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5964" windowWidth="17443" windowHeight="6059"/>
  </bookViews>
  <sheets>
    <sheet name="2021 йил мурожжатлар" sheetId="5" r:id="rId1"/>
  </sheets>
  <definedNames>
    <definedName name="_xlnm.Print_Area" localSheetId="0">'2021 йил мурожжатлар'!$A$4:$N$19</definedName>
  </definedNames>
  <calcPr calcId="125725"/>
</workbook>
</file>

<file path=xl/calcChain.xml><?xml version="1.0" encoding="utf-8"?>
<calcChain xmlns="http://schemas.openxmlformats.org/spreadsheetml/2006/main">
  <c r="N5" i="5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<sst xmlns="http://schemas.openxmlformats.org/spreadsheetml/2006/main" count="32" uniqueCount="32">
  <si>
    <t>№ т.р. / № п.п. / No. in order</t>
  </si>
  <si>
    <t>Hudud nomi / Территория / Territory</t>
  </si>
  <si>
    <t>Respublika bo‘yicha jami: / Всего по республике: / Total for the republic:</t>
  </si>
  <si>
    <r>
      <t>Q</t>
    </r>
    <r>
      <rPr>
        <sz val="12"/>
        <color rgb="FF000000"/>
        <rFont val="Calibri"/>
        <family val="2"/>
        <charset val="204"/>
        <scheme val="minor"/>
      </rPr>
      <t>ora</t>
    </r>
    <r>
      <rPr>
        <sz val="12"/>
        <color rgb="FF000000"/>
        <rFont val="Arial"/>
        <family val="2"/>
        <charset val="204"/>
      </rPr>
      <t>q</t>
    </r>
    <r>
      <rPr>
        <sz val="12"/>
        <color rgb="FF000000"/>
        <rFont val="Calibri"/>
        <family val="2"/>
        <charset val="204"/>
        <scheme val="minor"/>
      </rPr>
      <t>alpo</t>
    </r>
    <r>
      <rPr>
        <sz val="12"/>
        <color rgb="FF000000"/>
        <rFont val="Arial"/>
        <family val="2"/>
        <charset val="204"/>
      </rPr>
      <t>g‘</t>
    </r>
    <r>
      <rPr>
        <sz val="12"/>
        <color rgb="FF000000"/>
        <rFont val="Calibri"/>
        <family val="2"/>
        <charset val="204"/>
        <scheme val="minor"/>
      </rPr>
      <t>iston</t>
    </r>
    <r>
      <rPr>
        <sz val="12"/>
        <color rgb="FF000000"/>
        <rFont val="Times New Roman"/>
        <family val="1"/>
        <charset val="204"/>
      </rPr>
      <t xml:space="preserve"> Respublikasi / Республика Каракалпакстан / Republic of Karakalpakstan</t>
    </r>
  </si>
  <si>
    <t>Andijon viloyati / Андижанская область / Andijan region</t>
  </si>
  <si>
    <t>Buxoro viloyati / Бухарская область / Bukhara region</t>
  </si>
  <si>
    <t>Jizzax viloyati / Джиззакская область / Jizzakh region</t>
  </si>
  <si>
    <t>Qashqadaryo viloyati / Кашкадарьинская область / Kashkadarya region</t>
  </si>
  <si>
    <t>Navoiy viloyati / Навоийская область / Navoi region</t>
  </si>
  <si>
    <t>Namangan viloyati / Наманганская область / Namangan region</t>
  </si>
  <si>
    <t>Samarqand viloyati / Самаркандская область / Samarkand region</t>
  </si>
  <si>
    <t>Surxondaryo viloyati / Сурхандарьинская область / Surkhandarya region</t>
  </si>
  <si>
    <t>Sirdaryo viloyati / Сырдарьинская область / Syrdarya region</t>
  </si>
  <si>
    <t>Toshkent viloyati / Ташкентская область / Tashkent region</t>
  </si>
  <si>
    <t>Farg‘ona viloyati / Ферганская область / Fergana region</t>
  </si>
  <si>
    <t>Xorazm viloyati / Хорезмская область / Khorezm region</t>
  </si>
  <si>
    <t>Toshkent shahri / город Ташкент / Tashkent city</t>
  </si>
  <si>
    <t>Kelib tushgan murojaatlar soni (dona) / 
Всего полученно обращений (шт.) / 
Total applications received (pcs.)</t>
  </si>
  <si>
    <t>Murojaatdagi daraxtlar soni (dona) / 
Всего деревьев в обращениях (шт.) / 
Total trees in applications (pcs.)</t>
  </si>
  <si>
    <t>Ijobiy xulosalar: xulosa / 
Одобренные заявки: Заявок / 
Approved applications: Applications</t>
  </si>
  <si>
    <t>Ijobiy xulosalar: daraxt / 
Одобренные заявки: Деревья / 
Approved applications: Trees</t>
  </si>
  <si>
    <t>Ijobiy xulosalar: shundan qimmatbaho daraxtlar / 
Одобренные заявки: В том числе, деревья ценных пород / 
Approved applications: Including valuable trees</t>
  </si>
  <si>
    <t>Ko‘chirib o‘tkazilgan: Xulosa / 
Для пересадки: Заявок / 
For transplant: Applications</t>
  </si>
  <si>
    <t>Ko‘chirib o‘tkazilgan: Daraxt / 
Для пересадки: Деревьев / 
For transplantation: Trees</t>
  </si>
  <si>
    <t>Butash uchun berilgan xulosalar: Xulosa / 
Оформлено заявок на санитарную обрезку: Заявок / 
Sanitary pruning applications submitted: Applications</t>
  </si>
  <si>
    <t>Butash uchun berilgan xulosalar: Daraxt / 
Оформлено заявок на санитарную обрезку: Деревья / 
Sanitary pruning applications submitted: Trees</t>
  </si>
  <si>
    <t>Rad etilgan xulosalar: xulosa / 
Отклонённые заявки: Заявок / 
Approved applications: Applications</t>
  </si>
  <si>
    <t>Rad etilgan xulosalar: Daraxt / 
Отклонённые заявки: Деревья / 
Rejected Applications: Trees</t>
  </si>
  <si>
    <t>Rad etilgan xulosalar: Shundan qimmatbaho daraxtlar / 
Отклонённые заявки: В том числе деревья ценных пород / 
Rejected applications: Including valuable trees</t>
  </si>
  <si>
    <t>Выдача заключения на рубку деревьев и кустарников, не входящих в государственный лесной фонд (по состоянию с 03 февраля по 1 октября 2021 г.)</t>
  </si>
  <si>
    <t>Davlat o‘rmon fondiga kirmaydigan daraxtlar va butalarni kesishga xulosalar berish (buyon 2021 yil 3 fevraldan 1 oktyabr qadar)</t>
  </si>
  <si>
    <t>The issuance of permit for cutting down valuable species of trees and shrubs that are not included in the State Forest Fund (as of February 3 to Oktober 1, 2021)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</si>
</sst>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8" applyNumberFormat="0" applyAlignment="0" applyProtection="0"/>
    <xf numFmtId="0" fontId="9" fillId="7" borderId="9" applyNumberFormat="0" applyAlignment="0" applyProtection="0"/>
    <xf numFmtId="0" fontId="10" fillId="7" borderId="8" applyNumberFormat="0" applyAlignment="0" applyProtection="0"/>
    <xf numFmtId="0" fontId="11" fillId="0" borderId="10" applyNumberFormat="0" applyFill="0" applyAlignment="0" applyProtection="0"/>
    <xf numFmtId="0" fontId="12" fillId="8" borderId="11" applyNumberFormat="0" applyAlignment="0" applyProtection="0"/>
    <xf numFmtId="0" fontId="13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24" fillId="2" borderId="0" xfId="0" applyFont="1" applyFill="1"/>
    <xf numFmtId="0" fontId="25" fillId="16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3" fontId="23" fillId="2" borderId="3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0" fontId="19" fillId="2" borderId="0" xfId="0" applyFont="1" applyFill="1"/>
    <xf numFmtId="0" fontId="25" fillId="2" borderId="0" xfId="0" applyFont="1" applyFill="1"/>
    <xf numFmtId="0" fontId="20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</cellXfs>
  <cellStyles count="24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23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9"/>
  <sheetViews>
    <sheetView tabSelected="1" zoomScale="70" zoomScaleNormal="70" zoomScaleSheetLayoutView="64" workbookViewId="0">
      <selection activeCell="I4" sqref="I4"/>
    </sheetView>
  </sheetViews>
  <sheetFormatPr defaultColWidth="9.125" defaultRowHeight="15.65"/>
  <cols>
    <col min="1" max="1" width="10.375" style="1" customWidth="1"/>
    <col min="2" max="2" width="29.875" style="1" customWidth="1"/>
    <col min="3" max="3" width="21.125" style="1" customWidth="1"/>
    <col min="4" max="4" width="16.25" style="1" customWidth="1"/>
    <col min="5" max="5" width="18.375" style="1" customWidth="1"/>
    <col min="6" max="6" width="16.5" style="1" customWidth="1"/>
    <col min="7" max="7" width="21.75" style="1" customWidth="1"/>
    <col min="8" max="8" width="16.75" style="1" customWidth="1"/>
    <col min="9" max="9" width="18.625" style="1" customWidth="1"/>
    <col min="10" max="10" width="22.875" style="1" customWidth="1"/>
    <col min="11" max="11" width="18.25" style="1" customWidth="1"/>
    <col min="12" max="12" width="23" style="1" customWidth="1"/>
    <col min="13" max="13" width="20.5" style="1" customWidth="1"/>
    <col min="14" max="14" width="19.25" style="1" customWidth="1"/>
    <col min="15" max="16384" width="9.125" style="1"/>
  </cols>
  <sheetData>
    <row r="1" spans="1:16384" s="8" customFormat="1" ht="33.299999999999997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pans="1:16384" s="8" customFormat="1" ht="33.299999999999997" customHeight="1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pans="1:16384" s="8" customFormat="1" ht="33.299999999999997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384" s="9" customFormat="1" ht="187.5">
      <c r="A4" s="2" t="s">
        <v>0</v>
      </c>
      <c r="B4" s="2" t="s">
        <v>1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26</v>
      </c>
      <c r="I4" s="2" t="s">
        <v>27</v>
      </c>
      <c r="J4" s="2" t="s">
        <v>28</v>
      </c>
      <c r="K4" s="2" t="s">
        <v>22</v>
      </c>
      <c r="L4" s="2" t="s">
        <v>23</v>
      </c>
      <c r="M4" s="2" t="s">
        <v>24</v>
      </c>
      <c r="N4" s="2" t="s">
        <v>25</v>
      </c>
    </row>
    <row r="5" spans="1:16384" ht="46.9">
      <c r="A5" s="3">
        <v>0</v>
      </c>
      <c r="B5" s="4" t="s">
        <v>2</v>
      </c>
      <c r="C5" s="5">
        <f>C6+C7+C8+C9+C10+C11+C12+C13+C14+C15+C16+C17+C18+C19</f>
        <v>5406</v>
      </c>
      <c r="D5" s="5">
        <f>D6+D7+D8+D9+D10+D11+D12+D13+D14+D15+D16+D17+D18+D19</f>
        <v>406035</v>
      </c>
      <c r="E5" s="5">
        <f t="shared" ref="E5:N5" si="0">E6+E7+E8+E9+E10+E11+E12+E13+E14+E15+E16+E17+E18+E19</f>
        <v>2115</v>
      </c>
      <c r="F5" s="5">
        <f t="shared" si="0"/>
        <v>65443</v>
      </c>
      <c r="G5" s="5">
        <f t="shared" si="0"/>
        <v>8596</v>
      </c>
      <c r="H5" s="5">
        <f t="shared" si="0"/>
        <v>2040</v>
      </c>
      <c r="I5" s="5">
        <f t="shared" si="0"/>
        <v>299446</v>
      </c>
      <c r="J5" s="5">
        <f t="shared" si="0"/>
        <v>213361</v>
      </c>
      <c r="K5" s="5">
        <f t="shared" si="0"/>
        <v>262</v>
      </c>
      <c r="L5" s="5">
        <v>18049</v>
      </c>
      <c r="M5" s="5">
        <v>989</v>
      </c>
      <c r="N5" s="5">
        <f t="shared" si="0"/>
        <v>23097</v>
      </c>
    </row>
    <row r="6" spans="1:16384" ht="63.2">
      <c r="A6" s="3">
        <v>1</v>
      </c>
      <c r="B6" s="10" t="s">
        <v>3</v>
      </c>
      <c r="C6" s="6">
        <v>92</v>
      </c>
      <c r="D6" s="6">
        <v>165401</v>
      </c>
      <c r="E6" s="6">
        <v>35</v>
      </c>
      <c r="F6" s="6">
        <v>2210</v>
      </c>
      <c r="G6" s="6">
        <v>0</v>
      </c>
      <c r="H6" s="6">
        <v>41</v>
      </c>
      <c r="I6" s="6">
        <v>163069</v>
      </c>
      <c r="J6" s="6">
        <v>161111</v>
      </c>
      <c r="K6" s="6">
        <v>0</v>
      </c>
      <c r="L6" s="6">
        <v>0</v>
      </c>
      <c r="M6" s="6">
        <v>16</v>
      </c>
      <c r="N6" s="6">
        <v>122</v>
      </c>
    </row>
    <row r="7" spans="1:16384" ht="46.9">
      <c r="A7" s="3">
        <v>2</v>
      </c>
      <c r="B7" s="11" t="s">
        <v>4</v>
      </c>
      <c r="C7" s="6">
        <v>164</v>
      </c>
      <c r="D7" s="6">
        <v>4664</v>
      </c>
      <c r="E7" s="6">
        <v>62</v>
      </c>
      <c r="F7" s="6">
        <v>1856</v>
      </c>
      <c r="G7" s="6">
        <v>165</v>
      </c>
      <c r="H7" s="6">
        <v>84</v>
      </c>
      <c r="I7" s="6">
        <v>2184</v>
      </c>
      <c r="J7" s="6">
        <v>1187</v>
      </c>
      <c r="K7" s="6">
        <v>10</v>
      </c>
      <c r="L7" s="6">
        <v>543</v>
      </c>
      <c r="M7" s="6">
        <v>8</v>
      </c>
      <c r="N7" s="6">
        <v>81</v>
      </c>
    </row>
    <row r="8" spans="1:16384" ht="31.25">
      <c r="A8" s="3">
        <v>3</v>
      </c>
      <c r="B8" s="11" t="s">
        <v>5</v>
      </c>
      <c r="C8" s="6">
        <v>97</v>
      </c>
      <c r="D8" s="6">
        <v>11843</v>
      </c>
      <c r="E8" s="6">
        <v>49</v>
      </c>
      <c r="F8" s="6">
        <v>1086</v>
      </c>
      <c r="G8" s="6">
        <v>561</v>
      </c>
      <c r="H8" s="6">
        <v>35</v>
      </c>
      <c r="I8" s="6">
        <v>9113</v>
      </c>
      <c r="J8" s="6">
        <v>7903</v>
      </c>
      <c r="K8" s="6">
        <v>13</v>
      </c>
      <c r="L8" s="6">
        <v>1580</v>
      </c>
      <c r="M8" s="6">
        <v>0</v>
      </c>
      <c r="N8" s="6">
        <v>64</v>
      </c>
    </row>
    <row r="9" spans="1:16384" ht="31.25">
      <c r="A9" s="3">
        <v>4</v>
      </c>
      <c r="B9" s="11" t="s">
        <v>6</v>
      </c>
      <c r="C9" s="6">
        <v>123</v>
      </c>
      <c r="D9" s="6">
        <v>5045</v>
      </c>
      <c r="E9" s="6">
        <v>21</v>
      </c>
      <c r="F9" s="6">
        <v>231</v>
      </c>
      <c r="G9" s="6">
        <v>125</v>
      </c>
      <c r="H9" s="6">
        <v>91</v>
      </c>
      <c r="I9" s="6">
        <v>4490</v>
      </c>
      <c r="J9" s="6">
        <v>264</v>
      </c>
      <c r="K9" s="6">
        <v>5</v>
      </c>
      <c r="L9" s="6">
        <v>207</v>
      </c>
      <c r="M9" s="6">
        <v>6</v>
      </c>
      <c r="N9" s="6">
        <v>117</v>
      </c>
    </row>
    <row r="10" spans="1:16384" ht="46.9">
      <c r="A10" s="3">
        <v>5</v>
      </c>
      <c r="B10" s="11" t="s">
        <v>7</v>
      </c>
      <c r="C10" s="6">
        <v>276</v>
      </c>
      <c r="D10" s="6">
        <v>12398</v>
      </c>
      <c r="E10" s="6">
        <v>86</v>
      </c>
      <c r="F10" s="6">
        <v>2579</v>
      </c>
      <c r="G10" s="6">
        <v>336</v>
      </c>
      <c r="H10" s="6">
        <v>127</v>
      </c>
      <c r="I10" s="6">
        <v>3167</v>
      </c>
      <c r="J10" s="6">
        <v>1537</v>
      </c>
      <c r="K10" s="6">
        <v>10</v>
      </c>
      <c r="L10" s="6">
        <v>808</v>
      </c>
      <c r="M10" s="6">
        <v>53</v>
      </c>
      <c r="N10" s="6">
        <v>5844</v>
      </c>
    </row>
    <row r="11" spans="1:16384" ht="31.25">
      <c r="A11" s="3">
        <v>6</v>
      </c>
      <c r="B11" s="11" t="s">
        <v>8</v>
      </c>
      <c r="C11" s="6">
        <v>215</v>
      </c>
      <c r="D11" s="6">
        <v>19390</v>
      </c>
      <c r="E11" s="6">
        <v>84</v>
      </c>
      <c r="F11" s="6">
        <v>8336</v>
      </c>
      <c r="G11" s="6">
        <v>1</v>
      </c>
      <c r="H11" s="6">
        <v>58</v>
      </c>
      <c r="I11" s="6">
        <v>6748</v>
      </c>
      <c r="J11" s="6">
        <v>5598</v>
      </c>
      <c r="K11" s="6">
        <v>8</v>
      </c>
      <c r="L11" s="6">
        <v>2267</v>
      </c>
      <c r="M11" s="6">
        <v>65</v>
      </c>
      <c r="N11" s="6">
        <v>2039</v>
      </c>
    </row>
    <row r="12" spans="1:16384" ht="46.9">
      <c r="A12" s="3">
        <v>7</v>
      </c>
      <c r="B12" s="11" t="s">
        <v>9</v>
      </c>
      <c r="C12" s="6">
        <v>73</v>
      </c>
      <c r="D12" s="6">
        <v>9281</v>
      </c>
      <c r="E12" s="6">
        <v>13</v>
      </c>
      <c r="F12" s="6">
        <v>53</v>
      </c>
      <c r="G12" s="6">
        <v>0</v>
      </c>
      <c r="H12" s="6">
        <v>60</v>
      </c>
      <c r="I12" s="6">
        <v>9228</v>
      </c>
      <c r="J12" s="6">
        <v>5948</v>
      </c>
      <c r="K12" s="6">
        <v>0</v>
      </c>
      <c r="L12" s="6">
        <v>0</v>
      </c>
      <c r="M12" s="6">
        <v>0</v>
      </c>
      <c r="N12" s="6">
        <v>0</v>
      </c>
    </row>
    <row r="13" spans="1:16384" ht="46.9">
      <c r="A13" s="3">
        <v>8</v>
      </c>
      <c r="B13" s="11" t="s">
        <v>10</v>
      </c>
      <c r="C13" s="6">
        <v>876</v>
      </c>
      <c r="D13" s="6">
        <v>32219</v>
      </c>
      <c r="E13" s="6">
        <v>480</v>
      </c>
      <c r="F13" s="6">
        <v>17605</v>
      </c>
      <c r="G13" s="6">
        <v>80</v>
      </c>
      <c r="H13" s="6">
        <v>347</v>
      </c>
      <c r="I13" s="6">
        <v>11790</v>
      </c>
      <c r="J13" s="6">
        <v>10441</v>
      </c>
      <c r="K13" s="6">
        <v>24</v>
      </c>
      <c r="L13" s="6">
        <v>2389</v>
      </c>
      <c r="M13" s="6">
        <v>25</v>
      </c>
      <c r="N13" s="6">
        <v>435</v>
      </c>
    </row>
    <row r="14" spans="1:16384" ht="46.9">
      <c r="A14" s="3">
        <v>9</v>
      </c>
      <c r="B14" s="11" t="s">
        <v>12</v>
      </c>
      <c r="C14" s="6">
        <v>162</v>
      </c>
      <c r="D14" s="6">
        <v>10209</v>
      </c>
      <c r="E14" s="6">
        <v>83</v>
      </c>
      <c r="F14" s="6">
        <v>6457</v>
      </c>
      <c r="G14" s="6">
        <v>5996</v>
      </c>
      <c r="H14" s="6">
        <v>44</v>
      </c>
      <c r="I14" s="6">
        <v>3207</v>
      </c>
      <c r="J14" s="6">
        <v>101</v>
      </c>
      <c r="K14" s="6">
        <v>1</v>
      </c>
      <c r="L14" s="6">
        <v>135</v>
      </c>
      <c r="M14" s="6">
        <v>34</v>
      </c>
      <c r="N14" s="6">
        <v>410</v>
      </c>
    </row>
    <row r="15" spans="1:16384" ht="46.9">
      <c r="A15" s="3">
        <v>10</v>
      </c>
      <c r="B15" s="11" t="s">
        <v>11</v>
      </c>
      <c r="C15" s="6">
        <v>300</v>
      </c>
      <c r="D15" s="6">
        <v>7842</v>
      </c>
      <c r="E15" s="6">
        <v>130</v>
      </c>
      <c r="F15" s="6">
        <v>1400</v>
      </c>
      <c r="G15" s="6">
        <v>460</v>
      </c>
      <c r="H15" s="6">
        <v>115</v>
      </c>
      <c r="I15" s="6">
        <v>5600</v>
      </c>
      <c r="J15" s="6">
        <v>2890</v>
      </c>
      <c r="K15" s="6">
        <v>18</v>
      </c>
      <c r="L15" s="6">
        <v>261</v>
      </c>
      <c r="M15" s="6">
        <v>37</v>
      </c>
      <c r="N15" s="6">
        <v>581</v>
      </c>
    </row>
    <row r="16" spans="1:16384" ht="46.9">
      <c r="A16" s="3">
        <v>11</v>
      </c>
      <c r="B16" s="11" t="s">
        <v>13</v>
      </c>
      <c r="C16" s="6">
        <v>971</v>
      </c>
      <c r="D16" s="6">
        <v>58927</v>
      </c>
      <c r="E16" s="6">
        <v>213</v>
      </c>
      <c r="F16" s="6">
        <v>12394</v>
      </c>
      <c r="G16" s="6">
        <v>0</v>
      </c>
      <c r="H16" s="6">
        <v>462</v>
      </c>
      <c r="I16" s="6">
        <v>33159</v>
      </c>
      <c r="J16" s="6">
        <v>0</v>
      </c>
      <c r="K16" s="6">
        <v>56</v>
      </c>
      <c r="L16" s="6">
        <v>6814</v>
      </c>
      <c r="M16" s="6">
        <v>240</v>
      </c>
      <c r="N16" s="6">
        <v>6560</v>
      </c>
    </row>
    <row r="17" spans="1:14" ht="31.25">
      <c r="A17" s="3">
        <v>12</v>
      </c>
      <c r="B17" s="12" t="s">
        <v>16</v>
      </c>
      <c r="C17" s="6">
        <v>1767</v>
      </c>
      <c r="D17" s="6">
        <v>25388</v>
      </c>
      <c r="E17" s="6">
        <v>781</v>
      </c>
      <c r="F17" s="6">
        <v>8906</v>
      </c>
      <c r="G17" s="6">
        <v>322</v>
      </c>
      <c r="H17" s="6">
        <v>466</v>
      </c>
      <c r="I17" s="6">
        <v>9169</v>
      </c>
      <c r="J17" s="6">
        <v>3842</v>
      </c>
      <c r="K17" s="6">
        <v>52</v>
      </c>
      <c r="L17" s="6">
        <v>1194</v>
      </c>
      <c r="M17" s="6">
        <v>468</v>
      </c>
      <c r="N17" s="6">
        <v>6119</v>
      </c>
    </row>
    <row r="18" spans="1:14" ht="46.9">
      <c r="A18" s="3">
        <v>13</v>
      </c>
      <c r="B18" s="11" t="s">
        <v>14</v>
      </c>
      <c r="C18" s="6">
        <v>148</v>
      </c>
      <c r="D18" s="6">
        <v>2834</v>
      </c>
      <c r="E18" s="6">
        <v>63</v>
      </c>
      <c r="F18" s="6">
        <v>1393</v>
      </c>
      <c r="G18" s="6">
        <v>170</v>
      </c>
      <c r="H18" s="6">
        <v>62</v>
      </c>
      <c r="I18" s="6">
        <v>843</v>
      </c>
      <c r="J18" s="6">
        <v>412</v>
      </c>
      <c r="K18" s="6">
        <v>4</v>
      </c>
      <c r="L18" s="6">
        <v>43</v>
      </c>
      <c r="M18" s="6">
        <v>19</v>
      </c>
      <c r="N18" s="6">
        <v>555</v>
      </c>
    </row>
    <row r="19" spans="1:14" s="7" customFormat="1" ht="31.25">
      <c r="A19" s="3">
        <v>14</v>
      </c>
      <c r="B19" s="11" t="s">
        <v>15</v>
      </c>
      <c r="C19" s="6">
        <v>142</v>
      </c>
      <c r="D19" s="6">
        <v>40594</v>
      </c>
      <c r="E19" s="6">
        <v>15</v>
      </c>
      <c r="F19" s="6">
        <v>937</v>
      </c>
      <c r="G19" s="6">
        <v>380</v>
      </c>
      <c r="H19" s="6">
        <v>48</v>
      </c>
      <c r="I19" s="6">
        <v>37679</v>
      </c>
      <c r="J19" s="6">
        <v>12127</v>
      </c>
      <c r="K19" s="6">
        <v>61</v>
      </c>
      <c r="L19" s="6">
        <v>1808</v>
      </c>
      <c r="M19" s="6">
        <v>18</v>
      </c>
      <c r="N19" s="6">
        <v>170</v>
      </c>
    </row>
  </sheetData>
  <mergeCells count="2343">
    <mergeCell ref="AQ1:BD1"/>
    <mergeCell ref="BE1:BR1"/>
    <mergeCell ref="BS1:CF1"/>
    <mergeCell ref="CG1:CT1"/>
    <mergeCell ref="CU1:DH1"/>
    <mergeCell ref="DI1:DV1"/>
    <mergeCell ref="A2:N2"/>
    <mergeCell ref="O1:AB1"/>
    <mergeCell ref="AC1:AP1"/>
    <mergeCell ref="A3:N3"/>
    <mergeCell ref="KI1:KV1"/>
    <mergeCell ref="KW1:LJ1"/>
    <mergeCell ref="LK1:LX1"/>
    <mergeCell ref="LY1:ML1"/>
    <mergeCell ref="MM1:MZ1"/>
    <mergeCell ref="NA1:NN1"/>
    <mergeCell ref="HC1:HP1"/>
    <mergeCell ref="HQ1:ID1"/>
    <mergeCell ref="IE1:IR1"/>
    <mergeCell ref="IS1:JF1"/>
    <mergeCell ref="JG1:JT1"/>
    <mergeCell ref="JU1:KH1"/>
    <mergeCell ref="DW1:EJ1"/>
    <mergeCell ref="EK1:EX1"/>
    <mergeCell ref="EY1:FL1"/>
    <mergeCell ref="FM1:FZ1"/>
    <mergeCell ref="GA1:GN1"/>
    <mergeCell ref="GO1:HB1"/>
    <mergeCell ref="IS2:JF2"/>
    <mergeCell ref="JG2:JT2"/>
    <mergeCell ref="JU2:KH2"/>
    <mergeCell ref="KI2:KV2"/>
    <mergeCell ref="UA1:UN1"/>
    <mergeCell ref="UO1:VB1"/>
    <mergeCell ref="VC1:VP1"/>
    <mergeCell ref="VQ1:WD1"/>
    <mergeCell ref="WE1:WR1"/>
    <mergeCell ref="WS1:XF1"/>
    <mergeCell ref="QU1:RH1"/>
    <mergeCell ref="RI1:RV1"/>
    <mergeCell ref="RW1:SJ1"/>
    <mergeCell ref="SK1:SX1"/>
    <mergeCell ref="SY1:TL1"/>
    <mergeCell ref="TM1:TZ1"/>
    <mergeCell ref="NO1:OB1"/>
    <mergeCell ref="OC1:OP1"/>
    <mergeCell ref="OQ1:PD1"/>
    <mergeCell ref="PE1:PR1"/>
    <mergeCell ref="PS1:QF1"/>
    <mergeCell ref="QG1:QT1"/>
    <mergeCell ref="ADS1:AEF1"/>
    <mergeCell ref="AEG1:AET1"/>
    <mergeCell ref="AEU1:AFH1"/>
    <mergeCell ref="AFI1:AFV1"/>
    <mergeCell ref="AFW1:AGJ1"/>
    <mergeCell ref="AGK1:AGX1"/>
    <mergeCell ref="AAM1:AAZ1"/>
    <mergeCell ref="ABA1:ABN1"/>
    <mergeCell ref="ABO1:ACB1"/>
    <mergeCell ref="ACC1:ACP1"/>
    <mergeCell ref="ACQ1:ADD1"/>
    <mergeCell ref="ADE1:ADR1"/>
    <mergeCell ref="XG1:XT1"/>
    <mergeCell ref="XU1:YH1"/>
    <mergeCell ref="YI1:YV1"/>
    <mergeCell ref="YW1:ZJ1"/>
    <mergeCell ref="ZK1:ZX1"/>
    <mergeCell ref="ZY1:AAL1"/>
    <mergeCell ref="ANK1:ANX1"/>
    <mergeCell ref="ANY1:AOL1"/>
    <mergeCell ref="AOM1:AOZ1"/>
    <mergeCell ref="APA1:APN1"/>
    <mergeCell ref="APO1:AQB1"/>
    <mergeCell ref="AQC1:AQP1"/>
    <mergeCell ref="AKE1:AKR1"/>
    <mergeCell ref="AKS1:ALF1"/>
    <mergeCell ref="ALG1:ALT1"/>
    <mergeCell ref="ALU1:AMH1"/>
    <mergeCell ref="AMI1:AMV1"/>
    <mergeCell ref="AMW1:ANJ1"/>
    <mergeCell ref="AGY1:AHL1"/>
    <mergeCell ref="AHM1:AHZ1"/>
    <mergeCell ref="AIA1:AIN1"/>
    <mergeCell ref="AIO1:AJB1"/>
    <mergeCell ref="AJC1:AJP1"/>
    <mergeCell ref="AJQ1:AKD1"/>
    <mergeCell ref="AXC1:AXP1"/>
    <mergeCell ref="AXQ1:AYD1"/>
    <mergeCell ref="AYE1:AYR1"/>
    <mergeCell ref="AYS1:AZF1"/>
    <mergeCell ref="AZG1:AZT1"/>
    <mergeCell ref="AZU1:BAH1"/>
    <mergeCell ref="ATW1:AUJ1"/>
    <mergeCell ref="AUK1:AUX1"/>
    <mergeCell ref="AUY1:AVL1"/>
    <mergeCell ref="AVM1:AVZ1"/>
    <mergeCell ref="AWA1:AWN1"/>
    <mergeCell ref="AWO1:AXB1"/>
    <mergeCell ref="AQQ1:ARD1"/>
    <mergeCell ref="ARE1:ARR1"/>
    <mergeCell ref="ARS1:ASF1"/>
    <mergeCell ref="ASG1:AST1"/>
    <mergeCell ref="ASU1:ATH1"/>
    <mergeCell ref="ATI1:ATV1"/>
    <mergeCell ref="BGU1:BHH1"/>
    <mergeCell ref="BHI1:BHV1"/>
    <mergeCell ref="BHW1:BIJ1"/>
    <mergeCell ref="BIK1:BIX1"/>
    <mergeCell ref="BIY1:BJL1"/>
    <mergeCell ref="BJM1:BJZ1"/>
    <mergeCell ref="BDO1:BEB1"/>
    <mergeCell ref="BEC1:BEP1"/>
    <mergeCell ref="BEQ1:BFD1"/>
    <mergeCell ref="BFE1:BFR1"/>
    <mergeCell ref="BFS1:BGF1"/>
    <mergeCell ref="BGG1:BGT1"/>
    <mergeCell ref="BAI1:BAV1"/>
    <mergeCell ref="BAW1:BBJ1"/>
    <mergeCell ref="BBK1:BBX1"/>
    <mergeCell ref="BBY1:BCL1"/>
    <mergeCell ref="BCM1:BCZ1"/>
    <mergeCell ref="BDA1:BDN1"/>
    <mergeCell ref="BQM1:BQZ1"/>
    <mergeCell ref="BRA1:BRN1"/>
    <mergeCell ref="BRO1:BSB1"/>
    <mergeCell ref="BSC1:BSP1"/>
    <mergeCell ref="BSQ1:BTD1"/>
    <mergeCell ref="BTE1:BTR1"/>
    <mergeCell ref="BNG1:BNT1"/>
    <mergeCell ref="BNU1:BOH1"/>
    <mergeCell ref="BOI1:BOV1"/>
    <mergeCell ref="BOW1:BPJ1"/>
    <mergeCell ref="BPK1:BPX1"/>
    <mergeCell ref="BPY1:BQL1"/>
    <mergeCell ref="BKA1:BKN1"/>
    <mergeCell ref="BKO1:BLB1"/>
    <mergeCell ref="BLC1:BLP1"/>
    <mergeCell ref="BLQ1:BMD1"/>
    <mergeCell ref="BME1:BMR1"/>
    <mergeCell ref="BMS1:BNF1"/>
    <mergeCell ref="CAE1:CAR1"/>
    <mergeCell ref="CAS1:CBF1"/>
    <mergeCell ref="CBG1:CBT1"/>
    <mergeCell ref="CBU1:CCH1"/>
    <mergeCell ref="CCI1:CCV1"/>
    <mergeCell ref="CCW1:CDJ1"/>
    <mergeCell ref="BWY1:BXL1"/>
    <mergeCell ref="BXM1:BXZ1"/>
    <mergeCell ref="BYA1:BYN1"/>
    <mergeCell ref="BYO1:BZB1"/>
    <mergeCell ref="BZC1:BZP1"/>
    <mergeCell ref="BZQ1:CAD1"/>
    <mergeCell ref="BTS1:BUF1"/>
    <mergeCell ref="BUG1:BUT1"/>
    <mergeCell ref="BUU1:BVH1"/>
    <mergeCell ref="BVI1:BVV1"/>
    <mergeCell ref="BVW1:BWJ1"/>
    <mergeCell ref="BWK1:BWX1"/>
    <mergeCell ref="CJW1:CKJ1"/>
    <mergeCell ref="CKK1:CKX1"/>
    <mergeCell ref="CKY1:CLL1"/>
    <mergeCell ref="CLM1:CLZ1"/>
    <mergeCell ref="CMA1:CMN1"/>
    <mergeCell ref="CMO1:CNB1"/>
    <mergeCell ref="CGQ1:CHD1"/>
    <mergeCell ref="CHE1:CHR1"/>
    <mergeCell ref="CHS1:CIF1"/>
    <mergeCell ref="CIG1:CIT1"/>
    <mergeCell ref="CIU1:CJH1"/>
    <mergeCell ref="CJI1:CJV1"/>
    <mergeCell ref="CDK1:CDX1"/>
    <mergeCell ref="CDY1:CEL1"/>
    <mergeCell ref="CEM1:CEZ1"/>
    <mergeCell ref="CFA1:CFN1"/>
    <mergeCell ref="CFO1:CGB1"/>
    <mergeCell ref="CGC1:CGP1"/>
    <mergeCell ref="CTO1:CUB1"/>
    <mergeCell ref="CUC1:CUP1"/>
    <mergeCell ref="CUQ1:CVD1"/>
    <mergeCell ref="CVE1:CVR1"/>
    <mergeCell ref="CVS1:CWF1"/>
    <mergeCell ref="CWG1:CWT1"/>
    <mergeCell ref="CQI1:CQV1"/>
    <mergeCell ref="CQW1:CRJ1"/>
    <mergeCell ref="CRK1:CRX1"/>
    <mergeCell ref="CRY1:CSL1"/>
    <mergeCell ref="CSM1:CSZ1"/>
    <mergeCell ref="CTA1:CTN1"/>
    <mergeCell ref="CNC1:CNP1"/>
    <mergeCell ref="CNQ1:COD1"/>
    <mergeCell ref="COE1:COR1"/>
    <mergeCell ref="COS1:CPF1"/>
    <mergeCell ref="CPG1:CPT1"/>
    <mergeCell ref="CPU1:CQH1"/>
    <mergeCell ref="DDG1:DDT1"/>
    <mergeCell ref="DDU1:DEH1"/>
    <mergeCell ref="DEI1:DEV1"/>
    <mergeCell ref="DEW1:DFJ1"/>
    <mergeCell ref="DFK1:DFX1"/>
    <mergeCell ref="DFY1:DGL1"/>
    <mergeCell ref="DAA1:DAN1"/>
    <mergeCell ref="DAO1:DBB1"/>
    <mergeCell ref="DBC1:DBP1"/>
    <mergeCell ref="DBQ1:DCD1"/>
    <mergeCell ref="DCE1:DCR1"/>
    <mergeCell ref="DCS1:DDF1"/>
    <mergeCell ref="CWU1:CXH1"/>
    <mergeCell ref="CXI1:CXV1"/>
    <mergeCell ref="CXW1:CYJ1"/>
    <mergeCell ref="CYK1:CYX1"/>
    <mergeCell ref="CYY1:CZL1"/>
    <mergeCell ref="CZM1:CZZ1"/>
    <mergeCell ref="DMY1:DNL1"/>
    <mergeCell ref="DNM1:DNZ1"/>
    <mergeCell ref="DOA1:DON1"/>
    <mergeCell ref="DOO1:DPB1"/>
    <mergeCell ref="DPC1:DPP1"/>
    <mergeCell ref="DPQ1:DQD1"/>
    <mergeCell ref="DJS1:DKF1"/>
    <mergeCell ref="DKG1:DKT1"/>
    <mergeCell ref="DKU1:DLH1"/>
    <mergeCell ref="DLI1:DLV1"/>
    <mergeCell ref="DLW1:DMJ1"/>
    <mergeCell ref="DMK1:DMX1"/>
    <mergeCell ref="DGM1:DGZ1"/>
    <mergeCell ref="DHA1:DHN1"/>
    <mergeCell ref="DHO1:DIB1"/>
    <mergeCell ref="DIC1:DIP1"/>
    <mergeCell ref="DIQ1:DJD1"/>
    <mergeCell ref="DJE1:DJR1"/>
    <mergeCell ref="DWQ1:DXD1"/>
    <mergeCell ref="DXE1:DXR1"/>
    <mergeCell ref="DXS1:DYF1"/>
    <mergeCell ref="DYG1:DYT1"/>
    <mergeCell ref="DYU1:DZH1"/>
    <mergeCell ref="DZI1:DZV1"/>
    <mergeCell ref="DTK1:DTX1"/>
    <mergeCell ref="DTY1:DUL1"/>
    <mergeCell ref="DUM1:DUZ1"/>
    <mergeCell ref="DVA1:DVN1"/>
    <mergeCell ref="DVO1:DWB1"/>
    <mergeCell ref="DWC1:DWP1"/>
    <mergeCell ref="DQE1:DQR1"/>
    <mergeCell ref="DQS1:DRF1"/>
    <mergeCell ref="DRG1:DRT1"/>
    <mergeCell ref="DRU1:DSH1"/>
    <mergeCell ref="DSI1:DSV1"/>
    <mergeCell ref="DSW1:DTJ1"/>
    <mergeCell ref="EGI1:EGV1"/>
    <mergeCell ref="EGW1:EHJ1"/>
    <mergeCell ref="EHK1:EHX1"/>
    <mergeCell ref="EHY1:EIL1"/>
    <mergeCell ref="EIM1:EIZ1"/>
    <mergeCell ref="EJA1:EJN1"/>
    <mergeCell ref="EDC1:EDP1"/>
    <mergeCell ref="EDQ1:EED1"/>
    <mergeCell ref="EEE1:EER1"/>
    <mergeCell ref="EES1:EFF1"/>
    <mergeCell ref="EFG1:EFT1"/>
    <mergeCell ref="EFU1:EGH1"/>
    <mergeCell ref="DZW1:EAJ1"/>
    <mergeCell ref="EAK1:EAX1"/>
    <mergeCell ref="EAY1:EBL1"/>
    <mergeCell ref="EBM1:EBZ1"/>
    <mergeCell ref="ECA1:ECN1"/>
    <mergeCell ref="ECO1:EDB1"/>
    <mergeCell ref="EQA1:EQN1"/>
    <mergeCell ref="EQO1:ERB1"/>
    <mergeCell ref="ERC1:ERP1"/>
    <mergeCell ref="ERQ1:ESD1"/>
    <mergeCell ref="ESE1:ESR1"/>
    <mergeCell ref="ESS1:ETF1"/>
    <mergeCell ref="EMU1:ENH1"/>
    <mergeCell ref="ENI1:ENV1"/>
    <mergeCell ref="ENW1:EOJ1"/>
    <mergeCell ref="EOK1:EOX1"/>
    <mergeCell ref="EOY1:EPL1"/>
    <mergeCell ref="EPM1:EPZ1"/>
    <mergeCell ref="EJO1:EKB1"/>
    <mergeCell ref="EKC1:EKP1"/>
    <mergeCell ref="EKQ1:ELD1"/>
    <mergeCell ref="ELE1:ELR1"/>
    <mergeCell ref="ELS1:EMF1"/>
    <mergeCell ref="EMG1:EMT1"/>
    <mergeCell ref="EZS1:FAF1"/>
    <mergeCell ref="FAG1:FAT1"/>
    <mergeCell ref="FAU1:FBH1"/>
    <mergeCell ref="FBI1:FBV1"/>
    <mergeCell ref="FBW1:FCJ1"/>
    <mergeCell ref="FCK1:FCX1"/>
    <mergeCell ref="EWM1:EWZ1"/>
    <mergeCell ref="EXA1:EXN1"/>
    <mergeCell ref="EXO1:EYB1"/>
    <mergeCell ref="EYC1:EYP1"/>
    <mergeCell ref="EYQ1:EZD1"/>
    <mergeCell ref="EZE1:EZR1"/>
    <mergeCell ref="ETG1:ETT1"/>
    <mergeCell ref="ETU1:EUH1"/>
    <mergeCell ref="EUI1:EUV1"/>
    <mergeCell ref="EUW1:EVJ1"/>
    <mergeCell ref="EVK1:EVX1"/>
    <mergeCell ref="EVY1:EWL1"/>
    <mergeCell ref="FJK1:FJX1"/>
    <mergeCell ref="FJY1:FKL1"/>
    <mergeCell ref="FKM1:FKZ1"/>
    <mergeCell ref="FLA1:FLN1"/>
    <mergeCell ref="FLO1:FMB1"/>
    <mergeCell ref="FMC1:FMP1"/>
    <mergeCell ref="FGE1:FGR1"/>
    <mergeCell ref="FGS1:FHF1"/>
    <mergeCell ref="FHG1:FHT1"/>
    <mergeCell ref="FHU1:FIH1"/>
    <mergeCell ref="FII1:FIV1"/>
    <mergeCell ref="FIW1:FJJ1"/>
    <mergeCell ref="FCY1:FDL1"/>
    <mergeCell ref="FDM1:FDZ1"/>
    <mergeCell ref="FEA1:FEN1"/>
    <mergeCell ref="FEO1:FFB1"/>
    <mergeCell ref="FFC1:FFP1"/>
    <mergeCell ref="FFQ1:FGD1"/>
    <mergeCell ref="FTC1:FTP1"/>
    <mergeCell ref="FTQ1:FUD1"/>
    <mergeCell ref="FUE1:FUR1"/>
    <mergeCell ref="FUS1:FVF1"/>
    <mergeCell ref="FVG1:FVT1"/>
    <mergeCell ref="FVU1:FWH1"/>
    <mergeCell ref="FPW1:FQJ1"/>
    <mergeCell ref="FQK1:FQX1"/>
    <mergeCell ref="FQY1:FRL1"/>
    <mergeCell ref="FRM1:FRZ1"/>
    <mergeCell ref="FSA1:FSN1"/>
    <mergeCell ref="FSO1:FTB1"/>
    <mergeCell ref="FMQ1:FND1"/>
    <mergeCell ref="FNE1:FNR1"/>
    <mergeCell ref="FNS1:FOF1"/>
    <mergeCell ref="FOG1:FOT1"/>
    <mergeCell ref="FOU1:FPH1"/>
    <mergeCell ref="FPI1:FPV1"/>
    <mergeCell ref="GCU1:GDH1"/>
    <mergeCell ref="GDI1:GDV1"/>
    <mergeCell ref="GDW1:GEJ1"/>
    <mergeCell ref="GEK1:GEX1"/>
    <mergeCell ref="GEY1:GFL1"/>
    <mergeCell ref="GFM1:GFZ1"/>
    <mergeCell ref="FZO1:GAB1"/>
    <mergeCell ref="GAC1:GAP1"/>
    <mergeCell ref="GAQ1:GBD1"/>
    <mergeCell ref="GBE1:GBR1"/>
    <mergeCell ref="GBS1:GCF1"/>
    <mergeCell ref="GCG1:GCT1"/>
    <mergeCell ref="FWI1:FWV1"/>
    <mergeCell ref="FWW1:FXJ1"/>
    <mergeCell ref="FXK1:FXX1"/>
    <mergeCell ref="FXY1:FYL1"/>
    <mergeCell ref="FYM1:FYZ1"/>
    <mergeCell ref="FZA1:FZN1"/>
    <mergeCell ref="GMM1:GMZ1"/>
    <mergeCell ref="GNA1:GNN1"/>
    <mergeCell ref="GNO1:GOB1"/>
    <mergeCell ref="GOC1:GOP1"/>
    <mergeCell ref="GOQ1:GPD1"/>
    <mergeCell ref="GPE1:GPR1"/>
    <mergeCell ref="GJG1:GJT1"/>
    <mergeCell ref="GJU1:GKH1"/>
    <mergeCell ref="GKI1:GKV1"/>
    <mergeCell ref="GKW1:GLJ1"/>
    <mergeCell ref="GLK1:GLX1"/>
    <mergeCell ref="GLY1:GML1"/>
    <mergeCell ref="GGA1:GGN1"/>
    <mergeCell ref="GGO1:GHB1"/>
    <mergeCell ref="GHC1:GHP1"/>
    <mergeCell ref="GHQ1:GID1"/>
    <mergeCell ref="GIE1:GIR1"/>
    <mergeCell ref="GIS1:GJF1"/>
    <mergeCell ref="GWE1:GWR1"/>
    <mergeCell ref="GWS1:GXF1"/>
    <mergeCell ref="GXG1:GXT1"/>
    <mergeCell ref="GXU1:GYH1"/>
    <mergeCell ref="GYI1:GYV1"/>
    <mergeCell ref="GYW1:GZJ1"/>
    <mergeCell ref="GSY1:GTL1"/>
    <mergeCell ref="GTM1:GTZ1"/>
    <mergeCell ref="GUA1:GUN1"/>
    <mergeCell ref="GUO1:GVB1"/>
    <mergeCell ref="GVC1:GVP1"/>
    <mergeCell ref="GVQ1:GWD1"/>
    <mergeCell ref="GPS1:GQF1"/>
    <mergeCell ref="GQG1:GQT1"/>
    <mergeCell ref="GQU1:GRH1"/>
    <mergeCell ref="GRI1:GRV1"/>
    <mergeCell ref="GRW1:GSJ1"/>
    <mergeCell ref="GSK1:GSX1"/>
    <mergeCell ref="HFW1:HGJ1"/>
    <mergeCell ref="HGK1:HGX1"/>
    <mergeCell ref="HGY1:HHL1"/>
    <mergeCell ref="HHM1:HHZ1"/>
    <mergeCell ref="HIA1:HIN1"/>
    <mergeCell ref="HIO1:HJB1"/>
    <mergeCell ref="HCQ1:HDD1"/>
    <mergeCell ref="HDE1:HDR1"/>
    <mergeCell ref="HDS1:HEF1"/>
    <mergeCell ref="HEG1:HET1"/>
    <mergeCell ref="HEU1:HFH1"/>
    <mergeCell ref="HFI1:HFV1"/>
    <mergeCell ref="GZK1:GZX1"/>
    <mergeCell ref="GZY1:HAL1"/>
    <mergeCell ref="HAM1:HAZ1"/>
    <mergeCell ref="HBA1:HBN1"/>
    <mergeCell ref="HBO1:HCB1"/>
    <mergeCell ref="HCC1:HCP1"/>
    <mergeCell ref="HPO1:HQB1"/>
    <mergeCell ref="HQC1:HQP1"/>
    <mergeCell ref="HQQ1:HRD1"/>
    <mergeCell ref="HRE1:HRR1"/>
    <mergeCell ref="HRS1:HSF1"/>
    <mergeCell ref="HSG1:HST1"/>
    <mergeCell ref="HMI1:HMV1"/>
    <mergeCell ref="HMW1:HNJ1"/>
    <mergeCell ref="HNK1:HNX1"/>
    <mergeCell ref="HNY1:HOL1"/>
    <mergeCell ref="HOM1:HOZ1"/>
    <mergeCell ref="HPA1:HPN1"/>
    <mergeCell ref="HJC1:HJP1"/>
    <mergeCell ref="HJQ1:HKD1"/>
    <mergeCell ref="HKE1:HKR1"/>
    <mergeCell ref="HKS1:HLF1"/>
    <mergeCell ref="HLG1:HLT1"/>
    <mergeCell ref="HLU1:HMH1"/>
    <mergeCell ref="HZG1:HZT1"/>
    <mergeCell ref="HZU1:IAH1"/>
    <mergeCell ref="IAI1:IAV1"/>
    <mergeCell ref="IAW1:IBJ1"/>
    <mergeCell ref="IBK1:IBX1"/>
    <mergeCell ref="IBY1:ICL1"/>
    <mergeCell ref="HWA1:HWN1"/>
    <mergeCell ref="HWO1:HXB1"/>
    <mergeCell ref="HXC1:HXP1"/>
    <mergeCell ref="HXQ1:HYD1"/>
    <mergeCell ref="HYE1:HYR1"/>
    <mergeCell ref="HYS1:HZF1"/>
    <mergeCell ref="HSU1:HTH1"/>
    <mergeCell ref="HTI1:HTV1"/>
    <mergeCell ref="HTW1:HUJ1"/>
    <mergeCell ref="HUK1:HUX1"/>
    <mergeCell ref="HUY1:HVL1"/>
    <mergeCell ref="HVM1:HVZ1"/>
    <mergeCell ref="IIY1:IJL1"/>
    <mergeCell ref="IJM1:IJZ1"/>
    <mergeCell ref="IKA1:IKN1"/>
    <mergeCell ref="IKO1:ILB1"/>
    <mergeCell ref="ILC1:ILP1"/>
    <mergeCell ref="ILQ1:IMD1"/>
    <mergeCell ref="IFS1:IGF1"/>
    <mergeCell ref="IGG1:IGT1"/>
    <mergeCell ref="IGU1:IHH1"/>
    <mergeCell ref="IHI1:IHV1"/>
    <mergeCell ref="IHW1:IIJ1"/>
    <mergeCell ref="IIK1:IIX1"/>
    <mergeCell ref="ICM1:ICZ1"/>
    <mergeCell ref="IDA1:IDN1"/>
    <mergeCell ref="IDO1:IEB1"/>
    <mergeCell ref="IEC1:IEP1"/>
    <mergeCell ref="IEQ1:IFD1"/>
    <mergeCell ref="IFE1:IFR1"/>
    <mergeCell ref="ISQ1:ITD1"/>
    <mergeCell ref="ITE1:ITR1"/>
    <mergeCell ref="ITS1:IUF1"/>
    <mergeCell ref="IUG1:IUT1"/>
    <mergeCell ref="IUU1:IVH1"/>
    <mergeCell ref="IVI1:IVV1"/>
    <mergeCell ref="IPK1:IPX1"/>
    <mergeCell ref="IPY1:IQL1"/>
    <mergeCell ref="IQM1:IQZ1"/>
    <mergeCell ref="IRA1:IRN1"/>
    <mergeCell ref="IRO1:ISB1"/>
    <mergeCell ref="ISC1:ISP1"/>
    <mergeCell ref="IME1:IMR1"/>
    <mergeCell ref="IMS1:INF1"/>
    <mergeCell ref="ING1:INT1"/>
    <mergeCell ref="INU1:IOH1"/>
    <mergeCell ref="IOI1:IOV1"/>
    <mergeCell ref="IOW1:IPJ1"/>
    <mergeCell ref="JCI1:JCV1"/>
    <mergeCell ref="JCW1:JDJ1"/>
    <mergeCell ref="JDK1:JDX1"/>
    <mergeCell ref="JDY1:JEL1"/>
    <mergeCell ref="JEM1:JEZ1"/>
    <mergeCell ref="JFA1:JFN1"/>
    <mergeCell ref="IZC1:IZP1"/>
    <mergeCell ref="IZQ1:JAD1"/>
    <mergeCell ref="JAE1:JAR1"/>
    <mergeCell ref="JAS1:JBF1"/>
    <mergeCell ref="JBG1:JBT1"/>
    <mergeCell ref="JBU1:JCH1"/>
    <mergeCell ref="IVW1:IWJ1"/>
    <mergeCell ref="IWK1:IWX1"/>
    <mergeCell ref="IWY1:IXL1"/>
    <mergeCell ref="IXM1:IXZ1"/>
    <mergeCell ref="IYA1:IYN1"/>
    <mergeCell ref="IYO1:IZB1"/>
    <mergeCell ref="JMA1:JMN1"/>
    <mergeCell ref="JMO1:JNB1"/>
    <mergeCell ref="JNC1:JNP1"/>
    <mergeCell ref="JNQ1:JOD1"/>
    <mergeCell ref="JOE1:JOR1"/>
    <mergeCell ref="JOS1:JPF1"/>
    <mergeCell ref="JIU1:JJH1"/>
    <mergeCell ref="JJI1:JJV1"/>
    <mergeCell ref="JJW1:JKJ1"/>
    <mergeCell ref="JKK1:JKX1"/>
    <mergeCell ref="JKY1:JLL1"/>
    <mergeCell ref="JLM1:JLZ1"/>
    <mergeCell ref="JFO1:JGB1"/>
    <mergeCell ref="JGC1:JGP1"/>
    <mergeCell ref="JGQ1:JHD1"/>
    <mergeCell ref="JHE1:JHR1"/>
    <mergeCell ref="JHS1:JIF1"/>
    <mergeCell ref="JIG1:JIT1"/>
    <mergeCell ref="JVS1:JWF1"/>
    <mergeCell ref="JWG1:JWT1"/>
    <mergeCell ref="JWU1:JXH1"/>
    <mergeCell ref="JXI1:JXV1"/>
    <mergeCell ref="JXW1:JYJ1"/>
    <mergeCell ref="JYK1:JYX1"/>
    <mergeCell ref="JSM1:JSZ1"/>
    <mergeCell ref="JTA1:JTN1"/>
    <mergeCell ref="JTO1:JUB1"/>
    <mergeCell ref="JUC1:JUP1"/>
    <mergeCell ref="JUQ1:JVD1"/>
    <mergeCell ref="JVE1:JVR1"/>
    <mergeCell ref="JPG1:JPT1"/>
    <mergeCell ref="JPU1:JQH1"/>
    <mergeCell ref="JQI1:JQV1"/>
    <mergeCell ref="JQW1:JRJ1"/>
    <mergeCell ref="JRK1:JRX1"/>
    <mergeCell ref="JRY1:JSL1"/>
    <mergeCell ref="KFK1:KFX1"/>
    <mergeCell ref="KFY1:KGL1"/>
    <mergeCell ref="KGM1:KGZ1"/>
    <mergeCell ref="KHA1:KHN1"/>
    <mergeCell ref="KHO1:KIB1"/>
    <mergeCell ref="KIC1:KIP1"/>
    <mergeCell ref="KCE1:KCR1"/>
    <mergeCell ref="KCS1:KDF1"/>
    <mergeCell ref="KDG1:KDT1"/>
    <mergeCell ref="KDU1:KEH1"/>
    <mergeCell ref="KEI1:KEV1"/>
    <mergeCell ref="KEW1:KFJ1"/>
    <mergeCell ref="JYY1:JZL1"/>
    <mergeCell ref="JZM1:JZZ1"/>
    <mergeCell ref="KAA1:KAN1"/>
    <mergeCell ref="KAO1:KBB1"/>
    <mergeCell ref="KBC1:KBP1"/>
    <mergeCell ref="KBQ1:KCD1"/>
    <mergeCell ref="KPC1:KPP1"/>
    <mergeCell ref="KPQ1:KQD1"/>
    <mergeCell ref="KQE1:KQR1"/>
    <mergeCell ref="KQS1:KRF1"/>
    <mergeCell ref="KRG1:KRT1"/>
    <mergeCell ref="KRU1:KSH1"/>
    <mergeCell ref="KLW1:KMJ1"/>
    <mergeCell ref="KMK1:KMX1"/>
    <mergeCell ref="KMY1:KNL1"/>
    <mergeCell ref="KNM1:KNZ1"/>
    <mergeCell ref="KOA1:KON1"/>
    <mergeCell ref="KOO1:KPB1"/>
    <mergeCell ref="KIQ1:KJD1"/>
    <mergeCell ref="KJE1:KJR1"/>
    <mergeCell ref="KJS1:KKF1"/>
    <mergeCell ref="KKG1:KKT1"/>
    <mergeCell ref="KKU1:KLH1"/>
    <mergeCell ref="KLI1:KLV1"/>
    <mergeCell ref="KYU1:KZH1"/>
    <mergeCell ref="KZI1:KZV1"/>
    <mergeCell ref="KZW1:LAJ1"/>
    <mergeCell ref="LAK1:LAX1"/>
    <mergeCell ref="LAY1:LBL1"/>
    <mergeCell ref="LBM1:LBZ1"/>
    <mergeCell ref="KVO1:KWB1"/>
    <mergeCell ref="KWC1:KWP1"/>
    <mergeCell ref="KWQ1:KXD1"/>
    <mergeCell ref="KXE1:KXR1"/>
    <mergeCell ref="KXS1:KYF1"/>
    <mergeCell ref="KYG1:KYT1"/>
    <mergeCell ref="KSI1:KSV1"/>
    <mergeCell ref="KSW1:KTJ1"/>
    <mergeCell ref="KTK1:KTX1"/>
    <mergeCell ref="KTY1:KUL1"/>
    <mergeCell ref="KUM1:KUZ1"/>
    <mergeCell ref="KVA1:KVN1"/>
    <mergeCell ref="LIM1:LIZ1"/>
    <mergeCell ref="LJA1:LJN1"/>
    <mergeCell ref="LJO1:LKB1"/>
    <mergeCell ref="LKC1:LKP1"/>
    <mergeCell ref="LKQ1:LLD1"/>
    <mergeCell ref="LLE1:LLR1"/>
    <mergeCell ref="LFG1:LFT1"/>
    <mergeCell ref="LFU1:LGH1"/>
    <mergeCell ref="LGI1:LGV1"/>
    <mergeCell ref="LGW1:LHJ1"/>
    <mergeCell ref="LHK1:LHX1"/>
    <mergeCell ref="LHY1:LIL1"/>
    <mergeCell ref="LCA1:LCN1"/>
    <mergeCell ref="LCO1:LDB1"/>
    <mergeCell ref="LDC1:LDP1"/>
    <mergeCell ref="LDQ1:LED1"/>
    <mergeCell ref="LEE1:LER1"/>
    <mergeCell ref="LES1:LFF1"/>
    <mergeCell ref="LSE1:LSR1"/>
    <mergeCell ref="LSS1:LTF1"/>
    <mergeCell ref="LTG1:LTT1"/>
    <mergeCell ref="LTU1:LUH1"/>
    <mergeCell ref="LUI1:LUV1"/>
    <mergeCell ref="LUW1:LVJ1"/>
    <mergeCell ref="LOY1:LPL1"/>
    <mergeCell ref="LPM1:LPZ1"/>
    <mergeCell ref="LQA1:LQN1"/>
    <mergeCell ref="LQO1:LRB1"/>
    <mergeCell ref="LRC1:LRP1"/>
    <mergeCell ref="LRQ1:LSD1"/>
    <mergeCell ref="LLS1:LMF1"/>
    <mergeCell ref="LMG1:LMT1"/>
    <mergeCell ref="LMU1:LNH1"/>
    <mergeCell ref="LNI1:LNV1"/>
    <mergeCell ref="LNW1:LOJ1"/>
    <mergeCell ref="LOK1:LOX1"/>
    <mergeCell ref="MBW1:MCJ1"/>
    <mergeCell ref="MCK1:MCX1"/>
    <mergeCell ref="MCY1:MDL1"/>
    <mergeCell ref="MDM1:MDZ1"/>
    <mergeCell ref="MEA1:MEN1"/>
    <mergeCell ref="MEO1:MFB1"/>
    <mergeCell ref="LYQ1:LZD1"/>
    <mergeCell ref="LZE1:LZR1"/>
    <mergeCell ref="LZS1:MAF1"/>
    <mergeCell ref="MAG1:MAT1"/>
    <mergeCell ref="MAU1:MBH1"/>
    <mergeCell ref="MBI1:MBV1"/>
    <mergeCell ref="LVK1:LVX1"/>
    <mergeCell ref="LVY1:LWL1"/>
    <mergeCell ref="LWM1:LWZ1"/>
    <mergeCell ref="LXA1:LXN1"/>
    <mergeCell ref="LXO1:LYB1"/>
    <mergeCell ref="LYC1:LYP1"/>
    <mergeCell ref="MLO1:MMB1"/>
    <mergeCell ref="MMC1:MMP1"/>
    <mergeCell ref="MMQ1:MND1"/>
    <mergeCell ref="MNE1:MNR1"/>
    <mergeCell ref="MNS1:MOF1"/>
    <mergeCell ref="MOG1:MOT1"/>
    <mergeCell ref="MII1:MIV1"/>
    <mergeCell ref="MIW1:MJJ1"/>
    <mergeCell ref="MJK1:MJX1"/>
    <mergeCell ref="MJY1:MKL1"/>
    <mergeCell ref="MKM1:MKZ1"/>
    <mergeCell ref="MLA1:MLN1"/>
    <mergeCell ref="MFC1:MFP1"/>
    <mergeCell ref="MFQ1:MGD1"/>
    <mergeCell ref="MGE1:MGR1"/>
    <mergeCell ref="MGS1:MHF1"/>
    <mergeCell ref="MHG1:MHT1"/>
    <mergeCell ref="MHU1:MIH1"/>
    <mergeCell ref="MVG1:MVT1"/>
    <mergeCell ref="MVU1:MWH1"/>
    <mergeCell ref="MWI1:MWV1"/>
    <mergeCell ref="MWW1:MXJ1"/>
    <mergeCell ref="MXK1:MXX1"/>
    <mergeCell ref="MXY1:MYL1"/>
    <mergeCell ref="MSA1:MSN1"/>
    <mergeCell ref="MSO1:MTB1"/>
    <mergeCell ref="MTC1:MTP1"/>
    <mergeCell ref="MTQ1:MUD1"/>
    <mergeCell ref="MUE1:MUR1"/>
    <mergeCell ref="MUS1:MVF1"/>
    <mergeCell ref="MOU1:MPH1"/>
    <mergeCell ref="MPI1:MPV1"/>
    <mergeCell ref="MPW1:MQJ1"/>
    <mergeCell ref="MQK1:MQX1"/>
    <mergeCell ref="MQY1:MRL1"/>
    <mergeCell ref="MRM1:MRZ1"/>
    <mergeCell ref="NEY1:NFL1"/>
    <mergeCell ref="NFM1:NFZ1"/>
    <mergeCell ref="NGA1:NGN1"/>
    <mergeCell ref="NGO1:NHB1"/>
    <mergeCell ref="NHC1:NHP1"/>
    <mergeCell ref="NHQ1:NID1"/>
    <mergeCell ref="NBS1:NCF1"/>
    <mergeCell ref="NCG1:NCT1"/>
    <mergeCell ref="NCU1:NDH1"/>
    <mergeCell ref="NDI1:NDV1"/>
    <mergeCell ref="NDW1:NEJ1"/>
    <mergeCell ref="NEK1:NEX1"/>
    <mergeCell ref="MYM1:MYZ1"/>
    <mergeCell ref="MZA1:MZN1"/>
    <mergeCell ref="MZO1:NAB1"/>
    <mergeCell ref="NAC1:NAP1"/>
    <mergeCell ref="NAQ1:NBD1"/>
    <mergeCell ref="NBE1:NBR1"/>
    <mergeCell ref="NOQ1:NPD1"/>
    <mergeCell ref="NPE1:NPR1"/>
    <mergeCell ref="NPS1:NQF1"/>
    <mergeCell ref="NQG1:NQT1"/>
    <mergeCell ref="NQU1:NRH1"/>
    <mergeCell ref="NRI1:NRV1"/>
    <mergeCell ref="NLK1:NLX1"/>
    <mergeCell ref="NLY1:NML1"/>
    <mergeCell ref="NMM1:NMZ1"/>
    <mergeCell ref="NNA1:NNN1"/>
    <mergeCell ref="NNO1:NOB1"/>
    <mergeCell ref="NOC1:NOP1"/>
    <mergeCell ref="NIE1:NIR1"/>
    <mergeCell ref="NIS1:NJF1"/>
    <mergeCell ref="NJG1:NJT1"/>
    <mergeCell ref="NJU1:NKH1"/>
    <mergeCell ref="NKI1:NKV1"/>
    <mergeCell ref="NKW1:NLJ1"/>
    <mergeCell ref="NYI1:NYV1"/>
    <mergeCell ref="NYW1:NZJ1"/>
    <mergeCell ref="NZK1:NZX1"/>
    <mergeCell ref="NZY1:OAL1"/>
    <mergeCell ref="OAM1:OAZ1"/>
    <mergeCell ref="OBA1:OBN1"/>
    <mergeCell ref="NVC1:NVP1"/>
    <mergeCell ref="NVQ1:NWD1"/>
    <mergeCell ref="NWE1:NWR1"/>
    <mergeCell ref="NWS1:NXF1"/>
    <mergeCell ref="NXG1:NXT1"/>
    <mergeCell ref="NXU1:NYH1"/>
    <mergeCell ref="NRW1:NSJ1"/>
    <mergeCell ref="NSK1:NSX1"/>
    <mergeCell ref="NSY1:NTL1"/>
    <mergeCell ref="NTM1:NTZ1"/>
    <mergeCell ref="NUA1:NUN1"/>
    <mergeCell ref="NUO1:NVB1"/>
    <mergeCell ref="OIA1:OIN1"/>
    <mergeCell ref="OIO1:OJB1"/>
    <mergeCell ref="OJC1:OJP1"/>
    <mergeCell ref="OJQ1:OKD1"/>
    <mergeCell ref="OKE1:OKR1"/>
    <mergeCell ref="OKS1:OLF1"/>
    <mergeCell ref="OEU1:OFH1"/>
    <mergeCell ref="OFI1:OFV1"/>
    <mergeCell ref="OFW1:OGJ1"/>
    <mergeCell ref="OGK1:OGX1"/>
    <mergeCell ref="OGY1:OHL1"/>
    <mergeCell ref="OHM1:OHZ1"/>
    <mergeCell ref="OBO1:OCB1"/>
    <mergeCell ref="OCC1:OCP1"/>
    <mergeCell ref="OCQ1:ODD1"/>
    <mergeCell ref="ODE1:ODR1"/>
    <mergeCell ref="ODS1:OEF1"/>
    <mergeCell ref="OEG1:OET1"/>
    <mergeCell ref="ORS1:OSF1"/>
    <mergeCell ref="OSG1:OST1"/>
    <mergeCell ref="OSU1:OTH1"/>
    <mergeCell ref="OTI1:OTV1"/>
    <mergeCell ref="OTW1:OUJ1"/>
    <mergeCell ref="OUK1:OUX1"/>
    <mergeCell ref="OOM1:OOZ1"/>
    <mergeCell ref="OPA1:OPN1"/>
    <mergeCell ref="OPO1:OQB1"/>
    <mergeCell ref="OQC1:OQP1"/>
    <mergeCell ref="OQQ1:ORD1"/>
    <mergeCell ref="ORE1:ORR1"/>
    <mergeCell ref="OLG1:OLT1"/>
    <mergeCell ref="OLU1:OMH1"/>
    <mergeCell ref="OMI1:OMV1"/>
    <mergeCell ref="OMW1:ONJ1"/>
    <mergeCell ref="ONK1:ONX1"/>
    <mergeCell ref="ONY1:OOL1"/>
    <mergeCell ref="PBK1:PBX1"/>
    <mergeCell ref="PBY1:PCL1"/>
    <mergeCell ref="PCM1:PCZ1"/>
    <mergeCell ref="PDA1:PDN1"/>
    <mergeCell ref="PDO1:PEB1"/>
    <mergeCell ref="PEC1:PEP1"/>
    <mergeCell ref="OYE1:OYR1"/>
    <mergeCell ref="OYS1:OZF1"/>
    <mergeCell ref="OZG1:OZT1"/>
    <mergeCell ref="OZU1:PAH1"/>
    <mergeCell ref="PAI1:PAV1"/>
    <mergeCell ref="PAW1:PBJ1"/>
    <mergeCell ref="OUY1:OVL1"/>
    <mergeCell ref="OVM1:OVZ1"/>
    <mergeCell ref="OWA1:OWN1"/>
    <mergeCell ref="OWO1:OXB1"/>
    <mergeCell ref="OXC1:OXP1"/>
    <mergeCell ref="OXQ1:OYD1"/>
    <mergeCell ref="PLC1:PLP1"/>
    <mergeCell ref="PLQ1:PMD1"/>
    <mergeCell ref="PME1:PMR1"/>
    <mergeCell ref="PMS1:PNF1"/>
    <mergeCell ref="PNG1:PNT1"/>
    <mergeCell ref="PNU1:POH1"/>
    <mergeCell ref="PHW1:PIJ1"/>
    <mergeCell ref="PIK1:PIX1"/>
    <mergeCell ref="PIY1:PJL1"/>
    <mergeCell ref="PJM1:PJZ1"/>
    <mergeCell ref="PKA1:PKN1"/>
    <mergeCell ref="PKO1:PLB1"/>
    <mergeCell ref="PEQ1:PFD1"/>
    <mergeCell ref="PFE1:PFR1"/>
    <mergeCell ref="PFS1:PGF1"/>
    <mergeCell ref="PGG1:PGT1"/>
    <mergeCell ref="PGU1:PHH1"/>
    <mergeCell ref="PHI1:PHV1"/>
    <mergeCell ref="PUU1:PVH1"/>
    <mergeCell ref="PVI1:PVV1"/>
    <mergeCell ref="PVW1:PWJ1"/>
    <mergeCell ref="PWK1:PWX1"/>
    <mergeCell ref="PWY1:PXL1"/>
    <mergeCell ref="PXM1:PXZ1"/>
    <mergeCell ref="PRO1:PSB1"/>
    <mergeCell ref="PSC1:PSP1"/>
    <mergeCell ref="PSQ1:PTD1"/>
    <mergeCell ref="PTE1:PTR1"/>
    <mergeCell ref="PTS1:PUF1"/>
    <mergeCell ref="PUG1:PUT1"/>
    <mergeCell ref="POI1:POV1"/>
    <mergeCell ref="POW1:PPJ1"/>
    <mergeCell ref="PPK1:PPX1"/>
    <mergeCell ref="PPY1:PQL1"/>
    <mergeCell ref="PQM1:PQZ1"/>
    <mergeCell ref="PRA1:PRN1"/>
    <mergeCell ref="QEM1:QEZ1"/>
    <mergeCell ref="QFA1:QFN1"/>
    <mergeCell ref="QFO1:QGB1"/>
    <mergeCell ref="QGC1:QGP1"/>
    <mergeCell ref="QGQ1:QHD1"/>
    <mergeCell ref="QHE1:QHR1"/>
    <mergeCell ref="QBG1:QBT1"/>
    <mergeCell ref="QBU1:QCH1"/>
    <mergeCell ref="QCI1:QCV1"/>
    <mergeCell ref="QCW1:QDJ1"/>
    <mergeCell ref="QDK1:QDX1"/>
    <mergeCell ref="QDY1:QEL1"/>
    <mergeCell ref="PYA1:PYN1"/>
    <mergeCell ref="PYO1:PZB1"/>
    <mergeCell ref="PZC1:PZP1"/>
    <mergeCell ref="PZQ1:QAD1"/>
    <mergeCell ref="QAE1:QAR1"/>
    <mergeCell ref="QAS1:QBF1"/>
    <mergeCell ref="QOE1:QOR1"/>
    <mergeCell ref="QOS1:QPF1"/>
    <mergeCell ref="QPG1:QPT1"/>
    <mergeCell ref="QPU1:QQH1"/>
    <mergeCell ref="QQI1:QQV1"/>
    <mergeCell ref="QQW1:QRJ1"/>
    <mergeCell ref="QKY1:QLL1"/>
    <mergeCell ref="QLM1:QLZ1"/>
    <mergeCell ref="QMA1:QMN1"/>
    <mergeCell ref="QMO1:QNB1"/>
    <mergeCell ref="QNC1:QNP1"/>
    <mergeCell ref="QNQ1:QOD1"/>
    <mergeCell ref="QHS1:QIF1"/>
    <mergeCell ref="QIG1:QIT1"/>
    <mergeCell ref="QIU1:QJH1"/>
    <mergeCell ref="QJI1:QJV1"/>
    <mergeCell ref="QJW1:QKJ1"/>
    <mergeCell ref="QKK1:QKX1"/>
    <mergeCell ref="QXW1:QYJ1"/>
    <mergeCell ref="QYK1:QYX1"/>
    <mergeCell ref="QYY1:QZL1"/>
    <mergeCell ref="QZM1:QZZ1"/>
    <mergeCell ref="RAA1:RAN1"/>
    <mergeCell ref="RAO1:RBB1"/>
    <mergeCell ref="QUQ1:QVD1"/>
    <mergeCell ref="QVE1:QVR1"/>
    <mergeCell ref="QVS1:QWF1"/>
    <mergeCell ref="QWG1:QWT1"/>
    <mergeCell ref="QWU1:QXH1"/>
    <mergeCell ref="QXI1:QXV1"/>
    <mergeCell ref="QRK1:QRX1"/>
    <mergeCell ref="QRY1:QSL1"/>
    <mergeCell ref="QSM1:QSZ1"/>
    <mergeCell ref="QTA1:QTN1"/>
    <mergeCell ref="QTO1:QUB1"/>
    <mergeCell ref="QUC1:QUP1"/>
    <mergeCell ref="RHO1:RIB1"/>
    <mergeCell ref="RIC1:RIP1"/>
    <mergeCell ref="RIQ1:RJD1"/>
    <mergeCell ref="RJE1:RJR1"/>
    <mergeCell ref="RJS1:RKF1"/>
    <mergeCell ref="RKG1:RKT1"/>
    <mergeCell ref="REI1:REV1"/>
    <mergeCell ref="REW1:RFJ1"/>
    <mergeCell ref="RFK1:RFX1"/>
    <mergeCell ref="RFY1:RGL1"/>
    <mergeCell ref="RGM1:RGZ1"/>
    <mergeCell ref="RHA1:RHN1"/>
    <mergeCell ref="RBC1:RBP1"/>
    <mergeCell ref="RBQ1:RCD1"/>
    <mergeCell ref="RCE1:RCR1"/>
    <mergeCell ref="RCS1:RDF1"/>
    <mergeCell ref="RDG1:RDT1"/>
    <mergeCell ref="RDU1:REH1"/>
    <mergeCell ref="RRG1:RRT1"/>
    <mergeCell ref="RRU1:RSH1"/>
    <mergeCell ref="RSI1:RSV1"/>
    <mergeCell ref="RSW1:RTJ1"/>
    <mergeCell ref="RTK1:RTX1"/>
    <mergeCell ref="RTY1:RUL1"/>
    <mergeCell ref="ROA1:RON1"/>
    <mergeCell ref="ROO1:RPB1"/>
    <mergeCell ref="RPC1:RPP1"/>
    <mergeCell ref="RPQ1:RQD1"/>
    <mergeCell ref="RQE1:RQR1"/>
    <mergeCell ref="RQS1:RRF1"/>
    <mergeCell ref="RKU1:RLH1"/>
    <mergeCell ref="RLI1:RLV1"/>
    <mergeCell ref="RLW1:RMJ1"/>
    <mergeCell ref="RMK1:RMX1"/>
    <mergeCell ref="RMY1:RNL1"/>
    <mergeCell ref="RNM1:RNZ1"/>
    <mergeCell ref="SAY1:SBL1"/>
    <mergeCell ref="SBM1:SBZ1"/>
    <mergeCell ref="SCA1:SCN1"/>
    <mergeCell ref="SCO1:SDB1"/>
    <mergeCell ref="SDC1:SDP1"/>
    <mergeCell ref="SDQ1:SED1"/>
    <mergeCell ref="RXS1:RYF1"/>
    <mergeCell ref="RYG1:RYT1"/>
    <mergeCell ref="RYU1:RZH1"/>
    <mergeCell ref="RZI1:RZV1"/>
    <mergeCell ref="RZW1:SAJ1"/>
    <mergeCell ref="SAK1:SAX1"/>
    <mergeCell ref="RUM1:RUZ1"/>
    <mergeCell ref="RVA1:RVN1"/>
    <mergeCell ref="RVO1:RWB1"/>
    <mergeCell ref="RWC1:RWP1"/>
    <mergeCell ref="RWQ1:RXD1"/>
    <mergeCell ref="RXE1:RXR1"/>
    <mergeCell ref="SKQ1:SLD1"/>
    <mergeCell ref="SLE1:SLR1"/>
    <mergeCell ref="SLS1:SMF1"/>
    <mergeCell ref="SMG1:SMT1"/>
    <mergeCell ref="SMU1:SNH1"/>
    <mergeCell ref="SNI1:SNV1"/>
    <mergeCell ref="SHK1:SHX1"/>
    <mergeCell ref="SHY1:SIL1"/>
    <mergeCell ref="SIM1:SIZ1"/>
    <mergeCell ref="SJA1:SJN1"/>
    <mergeCell ref="SJO1:SKB1"/>
    <mergeCell ref="SKC1:SKP1"/>
    <mergeCell ref="SEE1:SER1"/>
    <mergeCell ref="SES1:SFF1"/>
    <mergeCell ref="SFG1:SFT1"/>
    <mergeCell ref="SFU1:SGH1"/>
    <mergeCell ref="SGI1:SGV1"/>
    <mergeCell ref="SGW1:SHJ1"/>
    <mergeCell ref="SUI1:SUV1"/>
    <mergeCell ref="SUW1:SVJ1"/>
    <mergeCell ref="SVK1:SVX1"/>
    <mergeCell ref="SVY1:SWL1"/>
    <mergeCell ref="SWM1:SWZ1"/>
    <mergeCell ref="SXA1:SXN1"/>
    <mergeCell ref="SRC1:SRP1"/>
    <mergeCell ref="SRQ1:SSD1"/>
    <mergeCell ref="SSE1:SSR1"/>
    <mergeCell ref="SSS1:STF1"/>
    <mergeCell ref="STG1:STT1"/>
    <mergeCell ref="STU1:SUH1"/>
    <mergeCell ref="SNW1:SOJ1"/>
    <mergeCell ref="SOK1:SOX1"/>
    <mergeCell ref="SOY1:SPL1"/>
    <mergeCell ref="SPM1:SPZ1"/>
    <mergeCell ref="SQA1:SQN1"/>
    <mergeCell ref="SQO1:SRB1"/>
    <mergeCell ref="TEA1:TEN1"/>
    <mergeCell ref="TEO1:TFB1"/>
    <mergeCell ref="TFC1:TFP1"/>
    <mergeCell ref="TFQ1:TGD1"/>
    <mergeCell ref="TGE1:TGR1"/>
    <mergeCell ref="TGS1:THF1"/>
    <mergeCell ref="TAU1:TBH1"/>
    <mergeCell ref="TBI1:TBV1"/>
    <mergeCell ref="TBW1:TCJ1"/>
    <mergeCell ref="TCK1:TCX1"/>
    <mergeCell ref="TCY1:TDL1"/>
    <mergeCell ref="TDM1:TDZ1"/>
    <mergeCell ref="SXO1:SYB1"/>
    <mergeCell ref="SYC1:SYP1"/>
    <mergeCell ref="SYQ1:SZD1"/>
    <mergeCell ref="SZE1:SZR1"/>
    <mergeCell ref="SZS1:TAF1"/>
    <mergeCell ref="TAG1:TAT1"/>
    <mergeCell ref="TNS1:TOF1"/>
    <mergeCell ref="TOG1:TOT1"/>
    <mergeCell ref="TOU1:TPH1"/>
    <mergeCell ref="TPI1:TPV1"/>
    <mergeCell ref="TPW1:TQJ1"/>
    <mergeCell ref="TQK1:TQX1"/>
    <mergeCell ref="TKM1:TKZ1"/>
    <mergeCell ref="TLA1:TLN1"/>
    <mergeCell ref="TLO1:TMB1"/>
    <mergeCell ref="TMC1:TMP1"/>
    <mergeCell ref="TMQ1:TND1"/>
    <mergeCell ref="TNE1:TNR1"/>
    <mergeCell ref="THG1:THT1"/>
    <mergeCell ref="THU1:TIH1"/>
    <mergeCell ref="TII1:TIV1"/>
    <mergeCell ref="TIW1:TJJ1"/>
    <mergeCell ref="TJK1:TJX1"/>
    <mergeCell ref="TJY1:TKL1"/>
    <mergeCell ref="TXK1:TXX1"/>
    <mergeCell ref="TXY1:TYL1"/>
    <mergeCell ref="TYM1:TYZ1"/>
    <mergeCell ref="TZA1:TZN1"/>
    <mergeCell ref="TZO1:UAB1"/>
    <mergeCell ref="UAC1:UAP1"/>
    <mergeCell ref="TUE1:TUR1"/>
    <mergeCell ref="TUS1:TVF1"/>
    <mergeCell ref="TVG1:TVT1"/>
    <mergeCell ref="TVU1:TWH1"/>
    <mergeCell ref="TWI1:TWV1"/>
    <mergeCell ref="TWW1:TXJ1"/>
    <mergeCell ref="TQY1:TRL1"/>
    <mergeCell ref="TRM1:TRZ1"/>
    <mergeCell ref="TSA1:TSN1"/>
    <mergeCell ref="TSO1:TTB1"/>
    <mergeCell ref="TTC1:TTP1"/>
    <mergeCell ref="TTQ1:TUD1"/>
    <mergeCell ref="UHC1:UHP1"/>
    <mergeCell ref="UHQ1:UID1"/>
    <mergeCell ref="UIE1:UIR1"/>
    <mergeCell ref="UIS1:UJF1"/>
    <mergeCell ref="UJG1:UJT1"/>
    <mergeCell ref="UJU1:UKH1"/>
    <mergeCell ref="UDW1:UEJ1"/>
    <mergeCell ref="UEK1:UEX1"/>
    <mergeCell ref="UEY1:UFL1"/>
    <mergeCell ref="UFM1:UFZ1"/>
    <mergeCell ref="UGA1:UGN1"/>
    <mergeCell ref="UGO1:UHB1"/>
    <mergeCell ref="UAQ1:UBD1"/>
    <mergeCell ref="UBE1:UBR1"/>
    <mergeCell ref="UBS1:UCF1"/>
    <mergeCell ref="UCG1:UCT1"/>
    <mergeCell ref="UCU1:UDH1"/>
    <mergeCell ref="UDI1:UDV1"/>
    <mergeCell ref="UQU1:URH1"/>
    <mergeCell ref="URI1:URV1"/>
    <mergeCell ref="URW1:USJ1"/>
    <mergeCell ref="USK1:USX1"/>
    <mergeCell ref="USY1:UTL1"/>
    <mergeCell ref="UTM1:UTZ1"/>
    <mergeCell ref="UNO1:UOB1"/>
    <mergeCell ref="UOC1:UOP1"/>
    <mergeCell ref="UOQ1:UPD1"/>
    <mergeCell ref="UPE1:UPR1"/>
    <mergeCell ref="UPS1:UQF1"/>
    <mergeCell ref="UQG1:UQT1"/>
    <mergeCell ref="UKI1:UKV1"/>
    <mergeCell ref="UKW1:ULJ1"/>
    <mergeCell ref="ULK1:ULX1"/>
    <mergeCell ref="ULY1:UML1"/>
    <mergeCell ref="UMM1:UMZ1"/>
    <mergeCell ref="UNA1:UNN1"/>
    <mergeCell ref="VAM1:VAZ1"/>
    <mergeCell ref="VBA1:VBN1"/>
    <mergeCell ref="VBO1:VCB1"/>
    <mergeCell ref="VCC1:VCP1"/>
    <mergeCell ref="VCQ1:VDD1"/>
    <mergeCell ref="VDE1:VDR1"/>
    <mergeCell ref="UXG1:UXT1"/>
    <mergeCell ref="UXU1:UYH1"/>
    <mergeCell ref="UYI1:UYV1"/>
    <mergeCell ref="UYW1:UZJ1"/>
    <mergeCell ref="UZK1:UZX1"/>
    <mergeCell ref="UZY1:VAL1"/>
    <mergeCell ref="UUA1:UUN1"/>
    <mergeCell ref="UUO1:UVB1"/>
    <mergeCell ref="UVC1:UVP1"/>
    <mergeCell ref="UVQ1:UWD1"/>
    <mergeCell ref="UWE1:UWR1"/>
    <mergeCell ref="UWS1:UXF1"/>
    <mergeCell ref="VKE1:VKR1"/>
    <mergeCell ref="VKS1:VLF1"/>
    <mergeCell ref="VLG1:VLT1"/>
    <mergeCell ref="VLU1:VMH1"/>
    <mergeCell ref="VMI1:VMV1"/>
    <mergeCell ref="VMW1:VNJ1"/>
    <mergeCell ref="VGY1:VHL1"/>
    <mergeCell ref="VHM1:VHZ1"/>
    <mergeCell ref="VIA1:VIN1"/>
    <mergeCell ref="VIO1:VJB1"/>
    <mergeCell ref="VJC1:VJP1"/>
    <mergeCell ref="VJQ1:VKD1"/>
    <mergeCell ref="VDS1:VEF1"/>
    <mergeCell ref="VEG1:VET1"/>
    <mergeCell ref="VEU1:VFH1"/>
    <mergeCell ref="VFI1:VFV1"/>
    <mergeCell ref="VFW1:VGJ1"/>
    <mergeCell ref="VGK1:VGX1"/>
    <mergeCell ref="VTW1:VUJ1"/>
    <mergeCell ref="VUK1:VUX1"/>
    <mergeCell ref="VUY1:VVL1"/>
    <mergeCell ref="VVM1:VVZ1"/>
    <mergeCell ref="VWA1:VWN1"/>
    <mergeCell ref="VWO1:VXB1"/>
    <mergeCell ref="VQQ1:VRD1"/>
    <mergeCell ref="VRE1:VRR1"/>
    <mergeCell ref="VRS1:VSF1"/>
    <mergeCell ref="VSG1:VST1"/>
    <mergeCell ref="VSU1:VTH1"/>
    <mergeCell ref="VTI1:VTV1"/>
    <mergeCell ref="VNK1:VNX1"/>
    <mergeCell ref="VNY1:VOL1"/>
    <mergeCell ref="VOM1:VOZ1"/>
    <mergeCell ref="VPA1:VPN1"/>
    <mergeCell ref="VPO1:VQB1"/>
    <mergeCell ref="VQC1:VQP1"/>
    <mergeCell ref="WDO1:WEB1"/>
    <mergeCell ref="WEC1:WEP1"/>
    <mergeCell ref="WEQ1:WFD1"/>
    <mergeCell ref="WFE1:WFR1"/>
    <mergeCell ref="WFS1:WGF1"/>
    <mergeCell ref="WGG1:WGT1"/>
    <mergeCell ref="WAI1:WAV1"/>
    <mergeCell ref="WAW1:WBJ1"/>
    <mergeCell ref="WBK1:WBX1"/>
    <mergeCell ref="WBY1:WCL1"/>
    <mergeCell ref="WCM1:WCZ1"/>
    <mergeCell ref="WDA1:WDN1"/>
    <mergeCell ref="VXC1:VXP1"/>
    <mergeCell ref="VXQ1:VYD1"/>
    <mergeCell ref="VYE1:VYR1"/>
    <mergeCell ref="VYS1:VZF1"/>
    <mergeCell ref="VZG1:VZT1"/>
    <mergeCell ref="VZU1:WAH1"/>
    <mergeCell ref="WTE1:WTR1"/>
    <mergeCell ref="WNG1:WNT1"/>
    <mergeCell ref="WNU1:WOH1"/>
    <mergeCell ref="WOI1:WOV1"/>
    <mergeCell ref="WOW1:WPJ1"/>
    <mergeCell ref="WPK1:WPX1"/>
    <mergeCell ref="WPY1:WQL1"/>
    <mergeCell ref="WKA1:WKN1"/>
    <mergeCell ref="WKO1:WLB1"/>
    <mergeCell ref="WLC1:WLP1"/>
    <mergeCell ref="WLQ1:WMD1"/>
    <mergeCell ref="WME1:WMR1"/>
    <mergeCell ref="WMS1:WNF1"/>
    <mergeCell ref="WGU1:WHH1"/>
    <mergeCell ref="WHI1:WHV1"/>
    <mergeCell ref="WHW1:WIJ1"/>
    <mergeCell ref="WIK1:WIX1"/>
    <mergeCell ref="WIY1:WJL1"/>
    <mergeCell ref="WJM1:WJZ1"/>
    <mergeCell ref="XDK1:XDX1"/>
    <mergeCell ref="XDY1:XEL1"/>
    <mergeCell ref="XEM1:XEZ1"/>
    <mergeCell ref="XFA1:XFD1"/>
    <mergeCell ref="O2:AB2"/>
    <mergeCell ref="AC2:AP2"/>
    <mergeCell ref="AQ2:BD2"/>
    <mergeCell ref="BE2:BR2"/>
    <mergeCell ref="BS2:CF2"/>
    <mergeCell ref="XAE1:XAR1"/>
    <mergeCell ref="XAS1:XBF1"/>
    <mergeCell ref="XBG1:XBT1"/>
    <mergeCell ref="XBU1:XCH1"/>
    <mergeCell ref="XCI1:XCV1"/>
    <mergeCell ref="XCW1:XDJ1"/>
    <mergeCell ref="WWY1:WXL1"/>
    <mergeCell ref="WXM1:WXZ1"/>
    <mergeCell ref="WYA1:WYN1"/>
    <mergeCell ref="WYO1:WZB1"/>
    <mergeCell ref="WZC1:WZP1"/>
    <mergeCell ref="WZQ1:XAD1"/>
    <mergeCell ref="WTS1:WUF1"/>
    <mergeCell ref="WUG1:WUT1"/>
    <mergeCell ref="WUU1:WVH1"/>
    <mergeCell ref="WVI1:WVV1"/>
    <mergeCell ref="WVW1:WWJ1"/>
    <mergeCell ref="WWK1:WWX1"/>
    <mergeCell ref="WQM1:WQZ1"/>
    <mergeCell ref="WRA1:WRN1"/>
    <mergeCell ref="WRO1:WSB1"/>
    <mergeCell ref="WSC1:WSP1"/>
    <mergeCell ref="WSQ1:WTD1"/>
    <mergeCell ref="KW2:LJ2"/>
    <mergeCell ref="LK2:LX2"/>
    <mergeCell ref="FM2:FZ2"/>
    <mergeCell ref="GA2:GN2"/>
    <mergeCell ref="GO2:HB2"/>
    <mergeCell ref="HC2:HP2"/>
    <mergeCell ref="HQ2:ID2"/>
    <mergeCell ref="IE2:IR2"/>
    <mergeCell ref="CG2:CT2"/>
    <mergeCell ref="CU2:DH2"/>
    <mergeCell ref="DI2:DV2"/>
    <mergeCell ref="DW2:EJ2"/>
    <mergeCell ref="EK2:EX2"/>
    <mergeCell ref="EY2:FL2"/>
    <mergeCell ref="SK2:SX2"/>
    <mergeCell ref="SY2:TL2"/>
    <mergeCell ref="TM2:TZ2"/>
    <mergeCell ref="UA2:UN2"/>
    <mergeCell ref="UO2:VB2"/>
    <mergeCell ref="VC2:VP2"/>
    <mergeCell ref="PE2:PR2"/>
    <mergeCell ref="PS2:QF2"/>
    <mergeCell ref="QG2:QT2"/>
    <mergeCell ref="QU2:RH2"/>
    <mergeCell ref="RI2:RV2"/>
    <mergeCell ref="RW2:SJ2"/>
    <mergeCell ref="LY2:ML2"/>
    <mergeCell ref="MM2:MZ2"/>
    <mergeCell ref="NA2:NN2"/>
    <mergeCell ref="NO2:OB2"/>
    <mergeCell ref="OC2:OP2"/>
    <mergeCell ref="OQ2:PD2"/>
    <mergeCell ref="ACC2:ACP2"/>
    <mergeCell ref="ACQ2:ADD2"/>
    <mergeCell ref="ADE2:ADR2"/>
    <mergeCell ref="ADS2:AEF2"/>
    <mergeCell ref="AEG2:AET2"/>
    <mergeCell ref="AEU2:AFH2"/>
    <mergeCell ref="YW2:ZJ2"/>
    <mergeCell ref="ZK2:ZX2"/>
    <mergeCell ref="ZY2:AAL2"/>
    <mergeCell ref="AAM2:AAZ2"/>
    <mergeCell ref="ABA2:ABN2"/>
    <mergeCell ref="ABO2:ACB2"/>
    <mergeCell ref="VQ2:WD2"/>
    <mergeCell ref="WE2:WR2"/>
    <mergeCell ref="WS2:XF2"/>
    <mergeCell ref="XG2:XT2"/>
    <mergeCell ref="XU2:YH2"/>
    <mergeCell ref="YI2:YV2"/>
    <mergeCell ref="ALU2:AMH2"/>
    <mergeCell ref="AMI2:AMV2"/>
    <mergeCell ref="AMW2:ANJ2"/>
    <mergeCell ref="ANK2:ANX2"/>
    <mergeCell ref="ANY2:AOL2"/>
    <mergeCell ref="AOM2:AOZ2"/>
    <mergeCell ref="AIO2:AJB2"/>
    <mergeCell ref="AJC2:AJP2"/>
    <mergeCell ref="AJQ2:AKD2"/>
    <mergeCell ref="AKE2:AKR2"/>
    <mergeCell ref="AKS2:ALF2"/>
    <mergeCell ref="ALG2:ALT2"/>
    <mergeCell ref="AFI2:AFV2"/>
    <mergeCell ref="AFW2:AGJ2"/>
    <mergeCell ref="AGK2:AGX2"/>
    <mergeCell ref="AGY2:AHL2"/>
    <mergeCell ref="AHM2:AHZ2"/>
    <mergeCell ref="AIA2:AIN2"/>
    <mergeCell ref="AVM2:AVZ2"/>
    <mergeCell ref="AWA2:AWN2"/>
    <mergeCell ref="AWO2:AXB2"/>
    <mergeCell ref="AXC2:AXP2"/>
    <mergeCell ref="AXQ2:AYD2"/>
    <mergeCell ref="AYE2:AYR2"/>
    <mergeCell ref="ASG2:AST2"/>
    <mergeCell ref="ASU2:ATH2"/>
    <mergeCell ref="ATI2:ATV2"/>
    <mergeCell ref="ATW2:AUJ2"/>
    <mergeCell ref="AUK2:AUX2"/>
    <mergeCell ref="AUY2:AVL2"/>
    <mergeCell ref="APA2:APN2"/>
    <mergeCell ref="APO2:AQB2"/>
    <mergeCell ref="AQC2:AQP2"/>
    <mergeCell ref="AQQ2:ARD2"/>
    <mergeCell ref="ARE2:ARR2"/>
    <mergeCell ref="ARS2:ASF2"/>
    <mergeCell ref="BFE2:BFR2"/>
    <mergeCell ref="BFS2:BGF2"/>
    <mergeCell ref="BGG2:BGT2"/>
    <mergeCell ref="BGU2:BHH2"/>
    <mergeCell ref="BHI2:BHV2"/>
    <mergeCell ref="BHW2:BIJ2"/>
    <mergeCell ref="BBY2:BCL2"/>
    <mergeCell ref="BCM2:BCZ2"/>
    <mergeCell ref="BDA2:BDN2"/>
    <mergeCell ref="BDO2:BEB2"/>
    <mergeCell ref="BEC2:BEP2"/>
    <mergeCell ref="BEQ2:BFD2"/>
    <mergeCell ref="AYS2:AZF2"/>
    <mergeCell ref="AZG2:AZT2"/>
    <mergeCell ref="AZU2:BAH2"/>
    <mergeCell ref="BAI2:BAV2"/>
    <mergeCell ref="BAW2:BBJ2"/>
    <mergeCell ref="BBK2:BBX2"/>
    <mergeCell ref="BOW2:BPJ2"/>
    <mergeCell ref="BPK2:BPX2"/>
    <mergeCell ref="BPY2:BQL2"/>
    <mergeCell ref="BQM2:BQZ2"/>
    <mergeCell ref="BRA2:BRN2"/>
    <mergeCell ref="BRO2:BSB2"/>
    <mergeCell ref="BLQ2:BMD2"/>
    <mergeCell ref="BME2:BMR2"/>
    <mergeCell ref="BMS2:BNF2"/>
    <mergeCell ref="BNG2:BNT2"/>
    <mergeCell ref="BNU2:BOH2"/>
    <mergeCell ref="BOI2:BOV2"/>
    <mergeCell ref="BIK2:BIX2"/>
    <mergeCell ref="BIY2:BJL2"/>
    <mergeCell ref="BJM2:BJZ2"/>
    <mergeCell ref="BKA2:BKN2"/>
    <mergeCell ref="BKO2:BLB2"/>
    <mergeCell ref="BLC2:BLP2"/>
    <mergeCell ref="BYO2:BZB2"/>
    <mergeCell ref="BZC2:BZP2"/>
    <mergeCell ref="BZQ2:CAD2"/>
    <mergeCell ref="CAE2:CAR2"/>
    <mergeCell ref="CAS2:CBF2"/>
    <mergeCell ref="CBG2:CBT2"/>
    <mergeCell ref="BVI2:BVV2"/>
    <mergeCell ref="BVW2:BWJ2"/>
    <mergeCell ref="BWK2:BWX2"/>
    <mergeCell ref="BWY2:BXL2"/>
    <mergeCell ref="BXM2:BXZ2"/>
    <mergeCell ref="BYA2:BYN2"/>
    <mergeCell ref="BSC2:BSP2"/>
    <mergeCell ref="BSQ2:BTD2"/>
    <mergeCell ref="BTE2:BTR2"/>
    <mergeCell ref="BTS2:BUF2"/>
    <mergeCell ref="BUG2:BUT2"/>
    <mergeCell ref="BUU2:BVH2"/>
    <mergeCell ref="CIG2:CIT2"/>
    <mergeCell ref="CIU2:CJH2"/>
    <mergeCell ref="CJI2:CJV2"/>
    <mergeCell ref="CJW2:CKJ2"/>
    <mergeCell ref="CKK2:CKX2"/>
    <mergeCell ref="CKY2:CLL2"/>
    <mergeCell ref="CFA2:CFN2"/>
    <mergeCell ref="CFO2:CGB2"/>
    <mergeCell ref="CGC2:CGP2"/>
    <mergeCell ref="CGQ2:CHD2"/>
    <mergeCell ref="CHE2:CHR2"/>
    <mergeCell ref="CHS2:CIF2"/>
    <mergeCell ref="CBU2:CCH2"/>
    <mergeCell ref="CCI2:CCV2"/>
    <mergeCell ref="CCW2:CDJ2"/>
    <mergeCell ref="CDK2:CDX2"/>
    <mergeCell ref="CDY2:CEL2"/>
    <mergeCell ref="CEM2:CEZ2"/>
    <mergeCell ref="CRY2:CSL2"/>
    <mergeCell ref="CSM2:CSZ2"/>
    <mergeCell ref="CTA2:CTN2"/>
    <mergeCell ref="CTO2:CUB2"/>
    <mergeCell ref="CUC2:CUP2"/>
    <mergeCell ref="CUQ2:CVD2"/>
    <mergeCell ref="COS2:CPF2"/>
    <mergeCell ref="CPG2:CPT2"/>
    <mergeCell ref="CPU2:CQH2"/>
    <mergeCell ref="CQI2:CQV2"/>
    <mergeCell ref="CQW2:CRJ2"/>
    <mergeCell ref="CRK2:CRX2"/>
    <mergeCell ref="CLM2:CLZ2"/>
    <mergeCell ref="CMA2:CMN2"/>
    <mergeCell ref="CMO2:CNB2"/>
    <mergeCell ref="CNC2:CNP2"/>
    <mergeCell ref="CNQ2:COD2"/>
    <mergeCell ref="COE2:COR2"/>
    <mergeCell ref="DBQ2:DCD2"/>
    <mergeCell ref="DCE2:DCR2"/>
    <mergeCell ref="DCS2:DDF2"/>
    <mergeCell ref="DDG2:DDT2"/>
    <mergeCell ref="DDU2:DEH2"/>
    <mergeCell ref="DEI2:DEV2"/>
    <mergeCell ref="CYK2:CYX2"/>
    <mergeCell ref="CYY2:CZL2"/>
    <mergeCell ref="CZM2:CZZ2"/>
    <mergeCell ref="DAA2:DAN2"/>
    <mergeCell ref="DAO2:DBB2"/>
    <mergeCell ref="DBC2:DBP2"/>
    <mergeCell ref="CVE2:CVR2"/>
    <mergeCell ref="CVS2:CWF2"/>
    <mergeCell ref="CWG2:CWT2"/>
    <mergeCell ref="CWU2:CXH2"/>
    <mergeCell ref="CXI2:CXV2"/>
    <mergeCell ref="CXW2:CYJ2"/>
    <mergeCell ref="DLI2:DLV2"/>
    <mergeCell ref="DLW2:DMJ2"/>
    <mergeCell ref="DMK2:DMX2"/>
    <mergeCell ref="DMY2:DNL2"/>
    <mergeCell ref="DNM2:DNZ2"/>
    <mergeCell ref="DOA2:DON2"/>
    <mergeCell ref="DIC2:DIP2"/>
    <mergeCell ref="DIQ2:DJD2"/>
    <mergeCell ref="DJE2:DJR2"/>
    <mergeCell ref="DJS2:DKF2"/>
    <mergeCell ref="DKG2:DKT2"/>
    <mergeCell ref="DKU2:DLH2"/>
    <mergeCell ref="DEW2:DFJ2"/>
    <mergeCell ref="DFK2:DFX2"/>
    <mergeCell ref="DFY2:DGL2"/>
    <mergeCell ref="DGM2:DGZ2"/>
    <mergeCell ref="DHA2:DHN2"/>
    <mergeCell ref="DHO2:DIB2"/>
    <mergeCell ref="DVA2:DVN2"/>
    <mergeCell ref="DVO2:DWB2"/>
    <mergeCell ref="DWC2:DWP2"/>
    <mergeCell ref="DWQ2:DXD2"/>
    <mergeCell ref="DXE2:DXR2"/>
    <mergeCell ref="DXS2:DYF2"/>
    <mergeCell ref="DRU2:DSH2"/>
    <mergeCell ref="DSI2:DSV2"/>
    <mergeCell ref="DSW2:DTJ2"/>
    <mergeCell ref="DTK2:DTX2"/>
    <mergeCell ref="DTY2:DUL2"/>
    <mergeCell ref="DUM2:DUZ2"/>
    <mergeCell ref="DOO2:DPB2"/>
    <mergeCell ref="DPC2:DPP2"/>
    <mergeCell ref="DPQ2:DQD2"/>
    <mergeCell ref="DQE2:DQR2"/>
    <mergeCell ref="DQS2:DRF2"/>
    <mergeCell ref="DRG2:DRT2"/>
    <mergeCell ref="EES2:EFF2"/>
    <mergeCell ref="EFG2:EFT2"/>
    <mergeCell ref="EFU2:EGH2"/>
    <mergeCell ref="EGI2:EGV2"/>
    <mergeCell ref="EGW2:EHJ2"/>
    <mergeCell ref="EHK2:EHX2"/>
    <mergeCell ref="EBM2:EBZ2"/>
    <mergeCell ref="ECA2:ECN2"/>
    <mergeCell ref="ECO2:EDB2"/>
    <mergeCell ref="EDC2:EDP2"/>
    <mergeCell ref="EDQ2:EED2"/>
    <mergeCell ref="EEE2:EER2"/>
    <mergeCell ref="DYG2:DYT2"/>
    <mergeCell ref="DYU2:DZH2"/>
    <mergeCell ref="DZI2:DZV2"/>
    <mergeCell ref="DZW2:EAJ2"/>
    <mergeCell ref="EAK2:EAX2"/>
    <mergeCell ref="EAY2:EBL2"/>
    <mergeCell ref="EOK2:EOX2"/>
    <mergeCell ref="EOY2:EPL2"/>
    <mergeCell ref="EPM2:EPZ2"/>
    <mergeCell ref="EQA2:EQN2"/>
    <mergeCell ref="EQO2:ERB2"/>
    <mergeCell ref="ERC2:ERP2"/>
    <mergeCell ref="ELE2:ELR2"/>
    <mergeCell ref="ELS2:EMF2"/>
    <mergeCell ref="EMG2:EMT2"/>
    <mergeCell ref="EMU2:ENH2"/>
    <mergeCell ref="ENI2:ENV2"/>
    <mergeCell ref="ENW2:EOJ2"/>
    <mergeCell ref="EHY2:EIL2"/>
    <mergeCell ref="EIM2:EIZ2"/>
    <mergeCell ref="EJA2:EJN2"/>
    <mergeCell ref="EJO2:EKB2"/>
    <mergeCell ref="EKC2:EKP2"/>
    <mergeCell ref="EKQ2:ELD2"/>
    <mergeCell ref="EYC2:EYP2"/>
    <mergeCell ref="EYQ2:EZD2"/>
    <mergeCell ref="EZE2:EZR2"/>
    <mergeCell ref="EZS2:FAF2"/>
    <mergeCell ref="FAG2:FAT2"/>
    <mergeCell ref="FAU2:FBH2"/>
    <mergeCell ref="EUW2:EVJ2"/>
    <mergeCell ref="EVK2:EVX2"/>
    <mergeCell ref="EVY2:EWL2"/>
    <mergeCell ref="EWM2:EWZ2"/>
    <mergeCell ref="EXA2:EXN2"/>
    <mergeCell ref="EXO2:EYB2"/>
    <mergeCell ref="ERQ2:ESD2"/>
    <mergeCell ref="ESE2:ESR2"/>
    <mergeCell ref="ESS2:ETF2"/>
    <mergeCell ref="ETG2:ETT2"/>
    <mergeCell ref="ETU2:EUH2"/>
    <mergeCell ref="EUI2:EUV2"/>
    <mergeCell ref="FHU2:FIH2"/>
    <mergeCell ref="FII2:FIV2"/>
    <mergeCell ref="FIW2:FJJ2"/>
    <mergeCell ref="FJK2:FJX2"/>
    <mergeCell ref="FJY2:FKL2"/>
    <mergeCell ref="FKM2:FKZ2"/>
    <mergeCell ref="FEO2:FFB2"/>
    <mergeCell ref="FFC2:FFP2"/>
    <mergeCell ref="FFQ2:FGD2"/>
    <mergeCell ref="FGE2:FGR2"/>
    <mergeCell ref="FGS2:FHF2"/>
    <mergeCell ref="FHG2:FHT2"/>
    <mergeCell ref="FBI2:FBV2"/>
    <mergeCell ref="FBW2:FCJ2"/>
    <mergeCell ref="FCK2:FCX2"/>
    <mergeCell ref="FCY2:FDL2"/>
    <mergeCell ref="FDM2:FDZ2"/>
    <mergeCell ref="FEA2:FEN2"/>
    <mergeCell ref="FRM2:FRZ2"/>
    <mergeCell ref="FSA2:FSN2"/>
    <mergeCell ref="FSO2:FTB2"/>
    <mergeCell ref="FTC2:FTP2"/>
    <mergeCell ref="FTQ2:FUD2"/>
    <mergeCell ref="FUE2:FUR2"/>
    <mergeCell ref="FOG2:FOT2"/>
    <mergeCell ref="FOU2:FPH2"/>
    <mergeCell ref="FPI2:FPV2"/>
    <mergeCell ref="FPW2:FQJ2"/>
    <mergeCell ref="FQK2:FQX2"/>
    <mergeCell ref="FQY2:FRL2"/>
    <mergeCell ref="FLA2:FLN2"/>
    <mergeCell ref="FLO2:FMB2"/>
    <mergeCell ref="FMC2:FMP2"/>
    <mergeCell ref="FMQ2:FND2"/>
    <mergeCell ref="FNE2:FNR2"/>
    <mergeCell ref="FNS2:FOF2"/>
    <mergeCell ref="GBE2:GBR2"/>
    <mergeCell ref="GBS2:GCF2"/>
    <mergeCell ref="GCG2:GCT2"/>
    <mergeCell ref="GCU2:GDH2"/>
    <mergeCell ref="GDI2:GDV2"/>
    <mergeCell ref="GDW2:GEJ2"/>
    <mergeCell ref="FXY2:FYL2"/>
    <mergeCell ref="FYM2:FYZ2"/>
    <mergeCell ref="FZA2:FZN2"/>
    <mergeCell ref="FZO2:GAB2"/>
    <mergeCell ref="GAC2:GAP2"/>
    <mergeCell ref="GAQ2:GBD2"/>
    <mergeCell ref="FUS2:FVF2"/>
    <mergeCell ref="FVG2:FVT2"/>
    <mergeCell ref="FVU2:FWH2"/>
    <mergeCell ref="FWI2:FWV2"/>
    <mergeCell ref="FWW2:FXJ2"/>
    <mergeCell ref="FXK2:FXX2"/>
    <mergeCell ref="GKW2:GLJ2"/>
    <mergeCell ref="GLK2:GLX2"/>
    <mergeCell ref="GLY2:GML2"/>
    <mergeCell ref="GMM2:GMZ2"/>
    <mergeCell ref="GNA2:GNN2"/>
    <mergeCell ref="GNO2:GOB2"/>
    <mergeCell ref="GHQ2:GID2"/>
    <mergeCell ref="GIE2:GIR2"/>
    <mergeCell ref="GIS2:GJF2"/>
    <mergeCell ref="GJG2:GJT2"/>
    <mergeCell ref="GJU2:GKH2"/>
    <mergeCell ref="GKI2:GKV2"/>
    <mergeCell ref="GEK2:GEX2"/>
    <mergeCell ref="GEY2:GFL2"/>
    <mergeCell ref="GFM2:GFZ2"/>
    <mergeCell ref="GGA2:GGN2"/>
    <mergeCell ref="GGO2:GHB2"/>
    <mergeCell ref="GHC2:GHP2"/>
    <mergeCell ref="GUO2:GVB2"/>
    <mergeCell ref="GVC2:GVP2"/>
    <mergeCell ref="GVQ2:GWD2"/>
    <mergeCell ref="GWE2:GWR2"/>
    <mergeCell ref="GWS2:GXF2"/>
    <mergeCell ref="GXG2:GXT2"/>
    <mergeCell ref="GRI2:GRV2"/>
    <mergeCell ref="GRW2:GSJ2"/>
    <mergeCell ref="GSK2:GSX2"/>
    <mergeCell ref="GSY2:GTL2"/>
    <mergeCell ref="GTM2:GTZ2"/>
    <mergeCell ref="GUA2:GUN2"/>
    <mergeCell ref="GOC2:GOP2"/>
    <mergeCell ref="GOQ2:GPD2"/>
    <mergeCell ref="GPE2:GPR2"/>
    <mergeCell ref="GPS2:GQF2"/>
    <mergeCell ref="GQG2:GQT2"/>
    <mergeCell ref="GQU2:GRH2"/>
    <mergeCell ref="HEG2:HET2"/>
    <mergeCell ref="HEU2:HFH2"/>
    <mergeCell ref="HFI2:HFV2"/>
    <mergeCell ref="HFW2:HGJ2"/>
    <mergeCell ref="HGK2:HGX2"/>
    <mergeCell ref="HGY2:HHL2"/>
    <mergeCell ref="HBA2:HBN2"/>
    <mergeCell ref="HBO2:HCB2"/>
    <mergeCell ref="HCC2:HCP2"/>
    <mergeCell ref="HCQ2:HDD2"/>
    <mergeCell ref="HDE2:HDR2"/>
    <mergeCell ref="HDS2:HEF2"/>
    <mergeCell ref="GXU2:GYH2"/>
    <mergeCell ref="GYI2:GYV2"/>
    <mergeCell ref="GYW2:GZJ2"/>
    <mergeCell ref="GZK2:GZX2"/>
    <mergeCell ref="GZY2:HAL2"/>
    <mergeCell ref="HAM2:HAZ2"/>
    <mergeCell ref="HNY2:HOL2"/>
    <mergeCell ref="HOM2:HOZ2"/>
    <mergeCell ref="HPA2:HPN2"/>
    <mergeCell ref="HPO2:HQB2"/>
    <mergeCell ref="HQC2:HQP2"/>
    <mergeCell ref="HQQ2:HRD2"/>
    <mergeCell ref="HKS2:HLF2"/>
    <mergeCell ref="HLG2:HLT2"/>
    <mergeCell ref="HLU2:HMH2"/>
    <mergeCell ref="HMI2:HMV2"/>
    <mergeCell ref="HMW2:HNJ2"/>
    <mergeCell ref="HNK2:HNX2"/>
    <mergeCell ref="HHM2:HHZ2"/>
    <mergeCell ref="HIA2:HIN2"/>
    <mergeCell ref="HIO2:HJB2"/>
    <mergeCell ref="HJC2:HJP2"/>
    <mergeCell ref="HJQ2:HKD2"/>
    <mergeCell ref="HKE2:HKR2"/>
    <mergeCell ref="HXQ2:HYD2"/>
    <mergeCell ref="HYE2:HYR2"/>
    <mergeCell ref="HYS2:HZF2"/>
    <mergeCell ref="HZG2:HZT2"/>
    <mergeCell ref="HZU2:IAH2"/>
    <mergeCell ref="IAI2:IAV2"/>
    <mergeCell ref="HUK2:HUX2"/>
    <mergeCell ref="HUY2:HVL2"/>
    <mergeCell ref="HVM2:HVZ2"/>
    <mergeCell ref="HWA2:HWN2"/>
    <mergeCell ref="HWO2:HXB2"/>
    <mergeCell ref="HXC2:HXP2"/>
    <mergeCell ref="HRE2:HRR2"/>
    <mergeCell ref="HRS2:HSF2"/>
    <mergeCell ref="HSG2:HST2"/>
    <mergeCell ref="HSU2:HTH2"/>
    <mergeCell ref="HTI2:HTV2"/>
    <mergeCell ref="HTW2:HUJ2"/>
    <mergeCell ref="IHI2:IHV2"/>
    <mergeCell ref="IHW2:IIJ2"/>
    <mergeCell ref="IIK2:IIX2"/>
    <mergeCell ref="IIY2:IJL2"/>
    <mergeCell ref="IJM2:IJZ2"/>
    <mergeCell ref="IKA2:IKN2"/>
    <mergeCell ref="IEC2:IEP2"/>
    <mergeCell ref="IEQ2:IFD2"/>
    <mergeCell ref="IFE2:IFR2"/>
    <mergeCell ref="IFS2:IGF2"/>
    <mergeCell ref="IGG2:IGT2"/>
    <mergeCell ref="IGU2:IHH2"/>
    <mergeCell ref="IAW2:IBJ2"/>
    <mergeCell ref="IBK2:IBX2"/>
    <mergeCell ref="IBY2:ICL2"/>
    <mergeCell ref="ICM2:ICZ2"/>
    <mergeCell ref="IDA2:IDN2"/>
    <mergeCell ref="IDO2:IEB2"/>
    <mergeCell ref="IRA2:IRN2"/>
    <mergeCell ref="IRO2:ISB2"/>
    <mergeCell ref="ISC2:ISP2"/>
    <mergeCell ref="ISQ2:ITD2"/>
    <mergeCell ref="ITE2:ITR2"/>
    <mergeCell ref="ITS2:IUF2"/>
    <mergeCell ref="INU2:IOH2"/>
    <mergeCell ref="IOI2:IOV2"/>
    <mergeCell ref="IOW2:IPJ2"/>
    <mergeCell ref="IPK2:IPX2"/>
    <mergeCell ref="IPY2:IQL2"/>
    <mergeCell ref="IQM2:IQZ2"/>
    <mergeCell ref="IKO2:ILB2"/>
    <mergeCell ref="ILC2:ILP2"/>
    <mergeCell ref="ILQ2:IMD2"/>
    <mergeCell ref="IME2:IMR2"/>
    <mergeCell ref="IMS2:INF2"/>
    <mergeCell ref="ING2:INT2"/>
    <mergeCell ref="JAS2:JBF2"/>
    <mergeCell ref="JBG2:JBT2"/>
    <mergeCell ref="JBU2:JCH2"/>
    <mergeCell ref="JCI2:JCV2"/>
    <mergeCell ref="JCW2:JDJ2"/>
    <mergeCell ref="JDK2:JDX2"/>
    <mergeCell ref="IXM2:IXZ2"/>
    <mergeCell ref="IYA2:IYN2"/>
    <mergeCell ref="IYO2:IZB2"/>
    <mergeCell ref="IZC2:IZP2"/>
    <mergeCell ref="IZQ2:JAD2"/>
    <mergeCell ref="JAE2:JAR2"/>
    <mergeCell ref="IUG2:IUT2"/>
    <mergeCell ref="IUU2:IVH2"/>
    <mergeCell ref="IVI2:IVV2"/>
    <mergeCell ref="IVW2:IWJ2"/>
    <mergeCell ref="IWK2:IWX2"/>
    <mergeCell ref="IWY2:IXL2"/>
    <mergeCell ref="JKK2:JKX2"/>
    <mergeCell ref="JKY2:JLL2"/>
    <mergeCell ref="JLM2:JLZ2"/>
    <mergeCell ref="JMA2:JMN2"/>
    <mergeCell ref="JMO2:JNB2"/>
    <mergeCell ref="JNC2:JNP2"/>
    <mergeCell ref="JHE2:JHR2"/>
    <mergeCell ref="JHS2:JIF2"/>
    <mergeCell ref="JIG2:JIT2"/>
    <mergeCell ref="JIU2:JJH2"/>
    <mergeCell ref="JJI2:JJV2"/>
    <mergeCell ref="JJW2:JKJ2"/>
    <mergeCell ref="JDY2:JEL2"/>
    <mergeCell ref="JEM2:JEZ2"/>
    <mergeCell ref="JFA2:JFN2"/>
    <mergeCell ref="JFO2:JGB2"/>
    <mergeCell ref="JGC2:JGP2"/>
    <mergeCell ref="JGQ2:JHD2"/>
    <mergeCell ref="JUC2:JUP2"/>
    <mergeCell ref="JUQ2:JVD2"/>
    <mergeCell ref="JVE2:JVR2"/>
    <mergeCell ref="JVS2:JWF2"/>
    <mergeCell ref="JWG2:JWT2"/>
    <mergeCell ref="JWU2:JXH2"/>
    <mergeCell ref="JQW2:JRJ2"/>
    <mergeCell ref="JRK2:JRX2"/>
    <mergeCell ref="JRY2:JSL2"/>
    <mergeCell ref="JSM2:JSZ2"/>
    <mergeCell ref="JTA2:JTN2"/>
    <mergeCell ref="JTO2:JUB2"/>
    <mergeCell ref="JNQ2:JOD2"/>
    <mergeCell ref="JOE2:JOR2"/>
    <mergeCell ref="JOS2:JPF2"/>
    <mergeCell ref="JPG2:JPT2"/>
    <mergeCell ref="JPU2:JQH2"/>
    <mergeCell ref="JQI2:JQV2"/>
    <mergeCell ref="KDU2:KEH2"/>
    <mergeCell ref="KEI2:KEV2"/>
    <mergeCell ref="KEW2:KFJ2"/>
    <mergeCell ref="KFK2:KFX2"/>
    <mergeCell ref="KFY2:KGL2"/>
    <mergeCell ref="KGM2:KGZ2"/>
    <mergeCell ref="KAO2:KBB2"/>
    <mergeCell ref="KBC2:KBP2"/>
    <mergeCell ref="KBQ2:KCD2"/>
    <mergeCell ref="KCE2:KCR2"/>
    <mergeCell ref="KCS2:KDF2"/>
    <mergeCell ref="KDG2:KDT2"/>
    <mergeCell ref="JXI2:JXV2"/>
    <mergeCell ref="JXW2:JYJ2"/>
    <mergeCell ref="JYK2:JYX2"/>
    <mergeCell ref="JYY2:JZL2"/>
    <mergeCell ref="JZM2:JZZ2"/>
    <mergeCell ref="KAA2:KAN2"/>
    <mergeCell ref="KNM2:KNZ2"/>
    <mergeCell ref="KOA2:KON2"/>
    <mergeCell ref="KOO2:KPB2"/>
    <mergeCell ref="KPC2:KPP2"/>
    <mergeCell ref="KPQ2:KQD2"/>
    <mergeCell ref="KQE2:KQR2"/>
    <mergeCell ref="KKG2:KKT2"/>
    <mergeCell ref="KKU2:KLH2"/>
    <mergeCell ref="KLI2:KLV2"/>
    <mergeCell ref="KLW2:KMJ2"/>
    <mergeCell ref="KMK2:KMX2"/>
    <mergeCell ref="KMY2:KNL2"/>
    <mergeCell ref="KHA2:KHN2"/>
    <mergeCell ref="KHO2:KIB2"/>
    <mergeCell ref="KIC2:KIP2"/>
    <mergeCell ref="KIQ2:KJD2"/>
    <mergeCell ref="KJE2:KJR2"/>
    <mergeCell ref="KJS2:KKF2"/>
    <mergeCell ref="KXE2:KXR2"/>
    <mergeCell ref="KXS2:KYF2"/>
    <mergeCell ref="KYG2:KYT2"/>
    <mergeCell ref="KYU2:KZH2"/>
    <mergeCell ref="KZI2:KZV2"/>
    <mergeCell ref="KZW2:LAJ2"/>
    <mergeCell ref="KTY2:KUL2"/>
    <mergeCell ref="KUM2:KUZ2"/>
    <mergeCell ref="KVA2:KVN2"/>
    <mergeCell ref="KVO2:KWB2"/>
    <mergeCell ref="KWC2:KWP2"/>
    <mergeCell ref="KWQ2:KXD2"/>
    <mergeCell ref="KQS2:KRF2"/>
    <mergeCell ref="KRG2:KRT2"/>
    <mergeCell ref="KRU2:KSH2"/>
    <mergeCell ref="KSI2:KSV2"/>
    <mergeCell ref="KSW2:KTJ2"/>
    <mergeCell ref="KTK2:KTX2"/>
    <mergeCell ref="LGW2:LHJ2"/>
    <mergeCell ref="LHK2:LHX2"/>
    <mergeCell ref="LHY2:LIL2"/>
    <mergeCell ref="LIM2:LIZ2"/>
    <mergeCell ref="LJA2:LJN2"/>
    <mergeCell ref="LJO2:LKB2"/>
    <mergeCell ref="LDQ2:LED2"/>
    <mergeCell ref="LEE2:LER2"/>
    <mergeCell ref="LES2:LFF2"/>
    <mergeCell ref="LFG2:LFT2"/>
    <mergeCell ref="LFU2:LGH2"/>
    <mergeCell ref="LGI2:LGV2"/>
    <mergeCell ref="LAK2:LAX2"/>
    <mergeCell ref="LAY2:LBL2"/>
    <mergeCell ref="LBM2:LBZ2"/>
    <mergeCell ref="LCA2:LCN2"/>
    <mergeCell ref="LCO2:LDB2"/>
    <mergeCell ref="LDC2:LDP2"/>
    <mergeCell ref="LQO2:LRB2"/>
    <mergeCell ref="LRC2:LRP2"/>
    <mergeCell ref="LRQ2:LSD2"/>
    <mergeCell ref="LSE2:LSR2"/>
    <mergeCell ref="LSS2:LTF2"/>
    <mergeCell ref="LTG2:LTT2"/>
    <mergeCell ref="LNI2:LNV2"/>
    <mergeCell ref="LNW2:LOJ2"/>
    <mergeCell ref="LOK2:LOX2"/>
    <mergeCell ref="LOY2:LPL2"/>
    <mergeCell ref="LPM2:LPZ2"/>
    <mergeCell ref="LQA2:LQN2"/>
    <mergeCell ref="LKC2:LKP2"/>
    <mergeCell ref="LKQ2:LLD2"/>
    <mergeCell ref="LLE2:LLR2"/>
    <mergeCell ref="LLS2:LMF2"/>
    <mergeCell ref="LMG2:LMT2"/>
    <mergeCell ref="LMU2:LNH2"/>
    <mergeCell ref="MAG2:MAT2"/>
    <mergeCell ref="MAU2:MBH2"/>
    <mergeCell ref="MBI2:MBV2"/>
    <mergeCell ref="MBW2:MCJ2"/>
    <mergeCell ref="MCK2:MCX2"/>
    <mergeCell ref="MCY2:MDL2"/>
    <mergeCell ref="LXA2:LXN2"/>
    <mergeCell ref="LXO2:LYB2"/>
    <mergeCell ref="LYC2:LYP2"/>
    <mergeCell ref="LYQ2:LZD2"/>
    <mergeCell ref="LZE2:LZR2"/>
    <mergeCell ref="LZS2:MAF2"/>
    <mergeCell ref="LTU2:LUH2"/>
    <mergeCell ref="LUI2:LUV2"/>
    <mergeCell ref="LUW2:LVJ2"/>
    <mergeCell ref="LVK2:LVX2"/>
    <mergeCell ref="LVY2:LWL2"/>
    <mergeCell ref="LWM2:LWZ2"/>
    <mergeCell ref="MJY2:MKL2"/>
    <mergeCell ref="MKM2:MKZ2"/>
    <mergeCell ref="MLA2:MLN2"/>
    <mergeCell ref="MLO2:MMB2"/>
    <mergeCell ref="MMC2:MMP2"/>
    <mergeCell ref="MMQ2:MND2"/>
    <mergeCell ref="MGS2:MHF2"/>
    <mergeCell ref="MHG2:MHT2"/>
    <mergeCell ref="MHU2:MIH2"/>
    <mergeCell ref="MII2:MIV2"/>
    <mergeCell ref="MIW2:MJJ2"/>
    <mergeCell ref="MJK2:MJX2"/>
    <mergeCell ref="MDM2:MDZ2"/>
    <mergeCell ref="MEA2:MEN2"/>
    <mergeCell ref="MEO2:MFB2"/>
    <mergeCell ref="MFC2:MFP2"/>
    <mergeCell ref="MFQ2:MGD2"/>
    <mergeCell ref="MGE2:MGR2"/>
    <mergeCell ref="MTQ2:MUD2"/>
    <mergeCell ref="MUE2:MUR2"/>
    <mergeCell ref="MUS2:MVF2"/>
    <mergeCell ref="MVG2:MVT2"/>
    <mergeCell ref="MVU2:MWH2"/>
    <mergeCell ref="MWI2:MWV2"/>
    <mergeCell ref="MQK2:MQX2"/>
    <mergeCell ref="MQY2:MRL2"/>
    <mergeCell ref="MRM2:MRZ2"/>
    <mergeCell ref="MSA2:MSN2"/>
    <mergeCell ref="MSO2:MTB2"/>
    <mergeCell ref="MTC2:MTP2"/>
    <mergeCell ref="MNE2:MNR2"/>
    <mergeCell ref="MNS2:MOF2"/>
    <mergeCell ref="MOG2:MOT2"/>
    <mergeCell ref="MOU2:MPH2"/>
    <mergeCell ref="MPI2:MPV2"/>
    <mergeCell ref="MPW2:MQJ2"/>
    <mergeCell ref="NDI2:NDV2"/>
    <mergeCell ref="NDW2:NEJ2"/>
    <mergeCell ref="NEK2:NEX2"/>
    <mergeCell ref="NEY2:NFL2"/>
    <mergeCell ref="NFM2:NFZ2"/>
    <mergeCell ref="NGA2:NGN2"/>
    <mergeCell ref="NAC2:NAP2"/>
    <mergeCell ref="NAQ2:NBD2"/>
    <mergeCell ref="NBE2:NBR2"/>
    <mergeCell ref="NBS2:NCF2"/>
    <mergeCell ref="NCG2:NCT2"/>
    <mergeCell ref="NCU2:NDH2"/>
    <mergeCell ref="MWW2:MXJ2"/>
    <mergeCell ref="MXK2:MXX2"/>
    <mergeCell ref="MXY2:MYL2"/>
    <mergeCell ref="MYM2:MYZ2"/>
    <mergeCell ref="MZA2:MZN2"/>
    <mergeCell ref="MZO2:NAB2"/>
    <mergeCell ref="NNA2:NNN2"/>
    <mergeCell ref="NNO2:NOB2"/>
    <mergeCell ref="NOC2:NOP2"/>
    <mergeCell ref="NOQ2:NPD2"/>
    <mergeCell ref="NPE2:NPR2"/>
    <mergeCell ref="NPS2:NQF2"/>
    <mergeCell ref="NJU2:NKH2"/>
    <mergeCell ref="NKI2:NKV2"/>
    <mergeCell ref="NKW2:NLJ2"/>
    <mergeCell ref="NLK2:NLX2"/>
    <mergeCell ref="NLY2:NML2"/>
    <mergeCell ref="NMM2:NMZ2"/>
    <mergeCell ref="NGO2:NHB2"/>
    <mergeCell ref="NHC2:NHP2"/>
    <mergeCell ref="NHQ2:NID2"/>
    <mergeCell ref="NIE2:NIR2"/>
    <mergeCell ref="NIS2:NJF2"/>
    <mergeCell ref="NJG2:NJT2"/>
    <mergeCell ref="NWS2:NXF2"/>
    <mergeCell ref="NXG2:NXT2"/>
    <mergeCell ref="NXU2:NYH2"/>
    <mergeCell ref="NYI2:NYV2"/>
    <mergeCell ref="NYW2:NZJ2"/>
    <mergeCell ref="NZK2:NZX2"/>
    <mergeCell ref="NTM2:NTZ2"/>
    <mergeCell ref="NUA2:NUN2"/>
    <mergeCell ref="NUO2:NVB2"/>
    <mergeCell ref="NVC2:NVP2"/>
    <mergeCell ref="NVQ2:NWD2"/>
    <mergeCell ref="NWE2:NWR2"/>
    <mergeCell ref="NQG2:NQT2"/>
    <mergeCell ref="NQU2:NRH2"/>
    <mergeCell ref="NRI2:NRV2"/>
    <mergeCell ref="NRW2:NSJ2"/>
    <mergeCell ref="NSK2:NSX2"/>
    <mergeCell ref="NSY2:NTL2"/>
    <mergeCell ref="OGK2:OGX2"/>
    <mergeCell ref="OGY2:OHL2"/>
    <mergeCell ref="OHM2:OHZ2"/>
    <mergeCell ref="OIA2:OIN2"/>
    <mergeCell ref="OIO2:OJB2"/>
    <mergeCell ref="OJC2:OJP2"/>
    <mergeCell ref="ODE2:ODR2"/>
    <mergeCell ref="ODS2:OEF2"/>
    <mergeCell ref="OEG2:OET2"/>
    <mergeCell ref="OEU2:OFH2"/>
    <mergeCell ref="OFI2:OFV2"/>
    <mergeCell ref="OFW2:OGJ2"/>
    <mergeCell ref="NZY2:OAL2"/>
    <mergeCell ref="OAM2:OAZ2"/>
    <mergeCell ref="OBA2:OBN2"/>
    <mergeCell ref="OBO2:OCB2"/>
    <mergeCell ref="OCC2:OCP2"/>
    <mergeCell ref="OCQ2:ODD2"/>
    <mergeCell ref="OQC2:OQP2"/>
    <mergeCell ref="OQQ2:ORD2"/>
    <mergeCell ref="ORE2:ORR2"/>
    <mergeCell ref="ORS2:OSF2"/>
    <mergeCell ref="OSG2:OST2"/>
    <mergeCell ref="OSU2:OTH2"/>
    <mergeCell ref="OMW2:ONJ2"/>
    <mergeCell ref="ONK2:ONX2"/>
    <mergeCell ref="ONY2:OOL2"/>
    <mergeCell ref="OOM2:OOZ2"/>
    <mergeCell ref="OPA2:OPN2"/>
    <mergeCell ref="OPO2:OQB2"/>
    <mergeCell ref="OJQ2:OKD2"/>
    <mergeCell ref="OKE2:OKR2"/>
    <mergeCell ref="OKS2:OLF2"/>
    <mergeCell ref="OLG2:OLT2"/>
    <mergeCell ref="OLU2:OMH2"/>
    <mergeCell ref="OMI2:OMV2"/>
    <mergeCell ref="OZU2:PAH2"/>
    <mergeCell ref="PAI2:PAV2"/>
    <mergeCell ref="PAW2:PBJ2"/>
    <mergeCell ref="PBK2:PBX2"/>
    <mergeCell ref="PBY2:PCL2"/>
    <mergeCell ref="PCM2:PCZ2"/>
    <mergeCell ref="OWO2:OXB2"/>
    <mergeCell ref="OXC2:OXP2"/>
    <mergeCell ref="OXQ2:OYD2"/>
    <mergeCell ref="OYE2:OYR2"/>
    <mergeCell ref="OYS2:OZF2"/>
    <mergeCell ref="OZG2:OZT2"/>
    <mergeCell ref="OTI2:OTV2"/>
    <mergeCell ref="OTW2:OUJ2"/>
    <mergeCell ref="OUK2:OUX2"/>
    <mergeCell ref="OUY2:OVL2"/>
    <mergeCell ref="OVM2:OVZ2"/>
    <mergeCell ref="OWA2:OWN2"/>
    <mergeCell ref="PJM2:PJZ2"/>
    <mergeCell ref="PKA2:PKN2"/>
    <mergeCell ref="PKO2:PLB2"/>
    <mergeCell ref="PLC2:PLP2"/>
    <mergeCell ref="PLQ2:PMD2"/>
    <mergeCell ref="PME2:PMR2"/>
    <mergeCell ref="PGG2:PGT2"/>
    <mergeCell ref="PGU2:PHH2"/>
    <mergeCell ref="PHI2:PHV2"/>
    <mergeCell ref="PHW2:PIJ2"/>
    <mergeCell ref="PIK2:PIX2"/>
    <mergeCell ref="PIY2:PJL2"/>
    <mergeCell ref="PDA2:PDN2"/>
    <mergeCell ref="PDO2:PEB2"/>
    <mergeCell ref="PEC2:PEP2"/>
    <mergeCell ref="PEQ2:PFD2"/>
    <mergeCell ref="PFE2:PFR2"/>
    <mergeCell ref="PFS2:PGF2"/>
    <mergeCell ref="PTE2:PTR2"/>
    <mergeCell ref="PTS2:PUF2"/>
    <mergeCell ref="PUG2:PUT2"/>
    <mergeCell ref="PUU2:PVH2"/>
    <mergeCell ref="PVI2:PVV2"/>
    <mergeCell ref="PVW2:PWJ2"/>
    <mergeCell ref="PPY2:PQL2"/>
    <mergeCell ref="PQM2:PQZ2"/>
    <mergeCell ref="PRA2:PRN2"/>
    <mergeCell ref="PRO2:PSB2"/>
    <mergeCell ref="PSC2:PSP2"/>
    <mergeCell ref="PSQ2:PTD2"/>
    <mergeCell ref="PMS2:PNF2"/>
    <mergeCell ref="PNG2:PNT2"/>
    <mergeCell ref="PNU2:POH2"/>
    <mergeCell ref="POI2:POV2"/>
    <mergeCell ref="POW2:PPJ2"/>
    <mergeCell ref="PPK2:PPX2"/>
    <mergeCell ref="QCW2:QDJ2"/>
    <mergeCell ref="QDK2:QDX2"/>
    <mergeCell ref="QDY2:QEL2"/>
    <mergeCell ref="QEM2:QEZ2"/>
    <mergeCell ref="QFA2:QFN2"/>
    <mergeCell ref="QFO2:QGB2"/>
    <mergeCell ref="PZQ2:QAD2"/>
    <mergeCell ref="QAE2:QAR2"/>
    <mergeCell ref="QAS2:QBF2"/>
    <mergeCell ref="QBG2:QBT2"/>
    <mergeCell ref="QBU2:QCH2"/>
    <mergeCell ref="QCI2:QCV2"/>
    <mergeCell ref="PWK2:PWX2"/>
    <mergeCell ref="PWY2:PXL2"/>
    <mergeCell ref="PXM2:PXZ2"/>
    <mergeCell ref="PYA2:PYN2"/>
    <mergeCell ref="PYO2:PZB2"/>
    <mergeCell ref="PZC2:PZP2"/>
    <mergeCell ref="QMO2:QNB2"/>
    <mergeCell ref="QNC2:QNP2"/>
    <mergeCell ref="QNQ2:QOD2"/>
    <mergeCell ref="QOE2:QOR2"/>
    <mergeCell ref="QOS2:QPF2"/>
    <mergeCell ref="QPG2:QPT2"/>
    <mergeCell ref="QJI2:QJV2"/>
    <mergeCell ref="QJW2:QKJ2"/>
    <mergeCell ref="QKK2:QKX2"/>
    <mergeCell ref="QKY2:QLL2"/>
    <mergeCell ref="QLM2:QLZ2"/>
    <mergeCell ref="QMA2:QMN2"/>
    <mergeCell ref="QGC2:QGP2"/>
    <mergeCell ref="QGQ2:QHD2"/>
    <mergeCell ref="QHE2:QHR2"/>
    <mergeCell ref="QHS2:QIF2"/>
    <mergeCell ref="QIG2:QIT2"/>
    <mergeCell ref="QIU2:QJH2"/>
    <mergeCell ref="QWG2:QWT2"/>
    <mergeCell ref="QWU2:QXH2"/>
    <mergeCell ref="QXI2:QXV2"/>
    <mergeCell ref="QXW2:QYJ2"/>
    <mergeCell ref="QYK2:QYX2"/>
    <mergeCell ref="QYY2:QZL2"/>
    <mergeCell ref="QTA2:QTN2"/>
    <mergeCell ref="QTO2:QUB2"/>
    <mergeCell ref="QUC2:QUP2"/>
    <mergeCell ref="QUQ2:QVD2"/>
    <mergeCell ref="QVE2:QVR2"/>
    <mergeCell ref="QVS2:QWF2"/>
    <mergeCell ref="QPU2:QQH2"/>
    <mergeCell ref="QQI2:QQV2"/>
    <mergeCell ref="QQW2:QRJ2"/>
    <mergeCell ref="QRK2:QRX2"/>
    <mergeCell ref="QRY2:QSL2"/>
    <mergeCell ref="QSM2:QSZ2"/>
    <mergeCell ref="RFY2:RGL2"/>
    <mergeCell ref="RGM2:RGZ2"/>
    <mergeCell ref="RHA2:RHN2"/>
    <mergeCell ref="RHO2:RIB2"/>
    <mergeCell ref="RIC2:RIP2"/>
    <mergeCell ref="RIQ2:RJD2"/>
    <mergeCell ref="RCS2:RDF2"/>
    <mergeCell ref="RDG2:RDT2"/>
    <mergeCell ref="RDU2:REH2"/>
    <mergeCell ref="REI2:REV2"/>
    <mergeCell ref="REW2:RFJ2"/>
    <mergeCell ref="RFK2:RFX2"/>
    <mergeCell ref="QZM2:QZZ2"/>
    <mergeCell ref="RAA2:RAN2"/>
    <mergeCell ref="RAO2:RBB2"/>
    <mergeCell ref="RBC2:RBP2"/>
    <mergeCell ref="RBQ2:RCD2"/>
    <mergeCell ref="RCE2:RCR2"/>
    <mergeCell ref="RPQ2:RQD2"/>
    <mergeCell ref="RQE2:RQR2"/>
    <mergeCell ref="RQS2:RRF2"/>
    <mergeCell ref="RRG2:RRT2"/>
    <mergeCell ref="RRU2:RSH2"/>
    <mergeCell ref="RSI2:RSV2"/>
    <mergeCell ref="RMK2:RMX2"/>
    <mergeCell ref="RMY2:RNL2"/>
    <mergeCell ref="RNM2:RNZ2"/>
    <mergeCell ref="ROA2:RON2"/>
    <mergeCell ref="ROO2:RPB2"/>
    <mergeCell ref="RPC2:RPP2"/>
    <mergeCell ref="RJE2:RJR2"/>
    <mergeCell ref="RJS2:RKF2"/>
    <mergeCell ref="RKG2:RKT2"/>
    <mergeCell ref="RKU2:RLH2"/>
    <mergeCell ref="RLI2:RLV2"/>
    <mergeCell ref="RLW2:RMJ2"/>
    <mergeCell ref="RZI2:RZV2"/>
    <mergeCell ref="RZW2:SAJ2"/>
    <mergeCell ref="SAK2:SAX2"/>
    <mergeCell ref="SAY2:SBL2"/>
    <mergeCell ref="SBM2:SBZ2"/>
    <mergeCell ref="SCA2:SCN2"/>
    <mergeCell ref="RWC2:RWP2"/>
    <mergeCell ref="RWQ2:RXD2"/>
    <mergeCell ref="RXE2:RXR2"/>
    <mergeCell ref="RXS2:RYF2"/>
    <mergeCell ref="RYG2:RYT2"/>
    <mergeCell ref="RYU2:RZH2"/>
    <mergeCell ref="RSW2:RTJ2"/>
    <mergeCell ref="RTK2:RTX2"/>
    <mergeCell ref="RTY2:RUL2"/>
    <mergeCell ref="RUM2:RUZ2"/>
    <mergeCell ref="RVA2:RVN2"/>
    <mergeCell ref="RVO2:RWB2"/>
    <mergeCell ref="SJA2:SJN2"/>
    <mergeCell ref="SJO2:SKB2"/>
    <mergeCell ref="SKC2:SKP2"/>
    <mergeCell ref="SKQ2:SLD2"/>
    <mergeCell ref="SLE2:SLR2"/>
    <mergeCell ref="SLS2:SMF2"/>
    <mergeCell ref="SFU2:SGH2"/>
    <mergeCell ref="SGI2:SGV2"/>
    <mergeCell ref="SGW2:SHJ2"/>
    <mergeCell ref="SHK2:SHX2"/>
    <mergeCell ref="SHY2:SIL2"/>
    <mergeCell ref="SIM2:SIZ2"/>
    <mergeCell ref="SCO2:SDB2"/>
    <mergeCell ref="SDC2:SDP2"/>
    <mergeCell ref="SDQ2:SED2"/>
    <mergeCell ref="SEE2:SER2"/>
    <mergeCell ref="SES2:SFF2"/>
    <mergeCell ref="SFG2:SFT2"/>
    <mergeCell ref="SSS2:STF2"/>
    <mergeCell ref="STG2:STT2"/>
    <mergeCell ref="STU2:SUH2"/>
    <mergeCell ref="SUI2:SUV2"/>
    <mergeCell ref="SUW2:SVJ2"/>
    <mergeCell ref="SVK2:SVX2"/>
    <mergeCell ref="SPM2:SPZ2"/>
    <mergeCell ref="SQA2:SQN2"/>
    <mergeCell ref="SQO2:SRB2"/>
    <mergeCell ref="SRC2:SRP2"/>
    <mergeCell ref="SRQ2:SSD2"/>
    <mergeCell ref="SSE2:SSR2"/>
    <mergeCell ref="SMG2:SMT2"/>
    <mergeCell ref="SMU2:SNH2"/>
    <mergeCell ref="SNI2:SNV2"/>
    <mergeCell ref="SNW2:SOJ2"/>
    <mergeCell ref="SOK2:SOX2"/>
    <mergeCell ref="SOY2:SPL2"/>
    <mergeCell ref="TCK2:TCX2"/>
    <mergeCell ref="TCY2:TDL2"/>
    <mergeCell ref="TDM2:TDZ2"/>
    <mergeCell ref="TEA2:TEN2"/>
    <mergeCell ref="TEO2:TFB2"/>
    <mergeCell ref="TFC2:TFP2"/>
    <mergeCell ref="SZE2:SZR2"/>
    <mergeCell ref="SZS2:TAF2"/>
    <mergeCell ref="TAG2:TAT2"/>
    <mergeCell ref="TAU2:TBH2"/>
    <mergeCell ref="TBI2:TBV2"/>
    <mergeCell ref="TBW2:TCJ2"/>
    <mergeCell ref="SVY2:SWL2"/>
    <mergeCell ref="SWM2:SWZ2"/>
    <mergeCell ref="SXA2:SXN2"/>
    <mergeCell ref="SXO2:SYB2"/>
    <mergeCell ref="SYC2:SYP2"/>
    <mergeCell ref="SYQ2:SZD2"/>
    <mergeCell ref="TMC2:TMP2"/>
    <mergeCell ref="TMQ2:TND2"/>
    <mergeCell ref="TNE2:TNR2"/>
    <mergeCell ref="TNS2:TOF2"/>
    <mergeCell ref="TOG2:TOT2"/>
    <mergeCell ref="TOU2:TPH2"/>
    <mergeCell ref="TIW2:TJJ2"/>
    <mergeCell ref="TJK2:TJX2"/>
    <mergeCell ref="TJY2:TKL2"/>
    <mergeCell ref="TKM2:TKZ2"/>
    <mergeCell ref="TLA2:TLN2"/>
    <mergeCell ref="TLO2:TMB2"/>
    <mergeCell ref="TFQ2:TGD2"/>
    <mergeCell ref="TGE2:TGR2"/>
    <mergeCell ref="TGS2:THF2"/>
    <mergeCell ref="THG2:THT2"/>
    <mergeCell ref="THU2:TIH2"/>
    <mergeCell ref="TII2:TIV2"/>
    <mergeCell ref="TVU2:TWH2"/>
    <mergeCell ref="TWI2:TWV2"/>
    <mergeCell ref="TWW2:TXJ2"/>
    <mergeCell ref="TXK2:TXX2"/>
    <mergeCell ref="TXY2:TYL2"/>
    <mergeCell ref="TYM2:TYZ2"/>
    <mergeCell ref="TSO2:TTB2"/>
    <mergeCell ref="TTC2:TTP2"/>
    <mergeCell ref="TTQ2:TUD2"/>
    <mergeCell ref="TUE2:TUR2"/>
    <mergeCell ref="TUS2:TVF2"/>
    <mergeCell ref="TVG2:TVT2"/>
    <mergeCell ref="TPI2:TPV2"/>
    <mergeCell ref="TPW2:TQJ2"/>
    <mergeCell ref="TQK2:TQX2"/>
    <mergeCell ref="TQY2:TRL2"/>
    <mergeCell ref="TRM2:TRZ2"/>
    <mergeCell ref="TSA2:TSN2"/>
    <mergeCell ref="UFM2:UFZ2"/>
    <mergeCell ref="UGA2:UGN2"/>
    <mergeCell ref="UGO2:UHB2"/>
    <mergeCell ref="UHC2:UHP2"/>
    <mergeCell ref="UHQ2:UID2"/>
    <mergeCell ref="UIE2:UIR2"/>
    <mergeCell ref="UCG2:UCT2"/>
    <mergeCell ref="UCU2:UDH2"/>
    <mergeCell ref="UDI2:UDV2"/>
    <mergeCell ref="UDW2:UEJ2"/>
    <mergeCell ref="UEK2:UEX2"/>
    <mergeCell ref="UEY2:UFL2"/>
    <mergeCell ref="TZA2:TZN2"/>
    <mergeCell ref="TZO2:UAB2"/>
    <mergeCell ref="UAC2:UAP2"/>
    <mergeCell ref="UAQ2:UBD2"/>
    <mergeCell ref="UBE2:UBR2"/>
    <mergeCell ref="UBS2:UCF2"/>
    <mergeCell ref="UPE2:UPR2"/>
    <mergeCell ref="UPS2:UQF2"/>
    <mergeCell ref="UQG2:UQT2"/>
    <mergeCell ref="UQU2:URH2"/>
    <mergeCell ref="URI2:URV2"/>
    <mergeCell ref="URW2:USJ2"/>
    <mergeCell ref="ULY2:UML2"/>
    <mergeCell ref="UMM2:UMZ2"/>
    <mergeCell ref="UNA2:UNN2"/>
    <mergeCell ref="UNO2:UOB2"/>
    <mergeCell ref="UOC2:UOP2"/>
    <mergeCell ref="UOQ2:UPD2"/>
    <mergeCell ref="UIS2:UJF2"/>
    <mergeCell ref="UJG2:UJT2"/>
    <mergeCell ref="UJU2:UKH2"/>
    <mergeCell ref="UKI2:UKV2"/>
    <mergeCell ref="UKW2:ULJ2"/>
    <mergeCell ref="ULK2:ULX2"/>
    <mergeCell ref="UYW2:UZJ2"/>
    <mergeCell ref="UZK2:UZX2"/>
    <mergeCell ref="UZY2:VAL2"/>
    <mergeCell ref="VAM2:VAZ2"/>
    <mergeCell ref="VBA2:VBN2"/>
    <mergeCell ref="VBO2:VCB2"/>
    <mergeCell ref="UVQ2:UWD2"/>
    <mergeCell ref="UWE2:UWR2"/>
    <mergeCell ref="UWS2:UXF2"/>
    <mergeCell ref="UXG2:UXT2"/>
    <mergeCell ref="UXU2:UYH2"/>
    <mergeCell ref="UYI2:UYV2"/>
    <mergeCell ref="USK2:USX2"/>
    <mergeCell ref="USY2:UTL2"/>
    <mergeCell ref="UTM2:UTZ2"/>
    <mergeCell ref="UUA2:UUN2"/>
    <mergeCell ref="UUO2:UVB2"/>
    <mergeCell ref="UVC2:UVP2"/>
    <mergeCell ref="VIO2:VJB2"/>
    <mergeCell ref="VJC2:VJP2"/>
    <mergeCell ref="VJQ2:VKD2"/>
    <mergeCell ref="VKE2:VKR2"/>
    <mergeCell ref="VKS2:VLF2"/>
    <mergeCell ref="VLG2:VLT2"/>
    <mergeCell ref="VFI2:VFV2"/>
    <mergeCell ref="VFW2:VGJ2"/>
    <mergeCell ref="VGK2:VGX2"/>
    <mergeCell ref="VGY2:VHL2"/>
    <mergeCell ref="VHM2:VHZ2"/>
    <mergeCell ref="VIA2:VIN2"/>
    <mergeCell ref="VCC2:VCP2"/>
    <mergeCell ref="VCQ2:VDD2"/>
    <mergeCell ref="VDE2:VDR2"/>
    <mergeCell ref="VDS2:VEF2"/>
    <mergeCell ref="VEG2:VET2"/>
    <mergeCell ref="VEU2:VFH2"/>
    <mergeCell ref="VSG2:VST2"/>
    <mergeCell ref="VSU2:VTH2"/>
    <mergeCell ref="VTI2:VTV2"/>
    <mergeCell ref="VTW2:VUJ2"/>
    <mergeCell ref="VUK2:VUX2"/>
    <mergeCell ref="VUY2:VVL2"/>
    <mergeCell ref="VPA2:VPN2"/>
    <mergeCell ref="VPO2:VQB2"/>
    <mergeCell ref="VQC2:VQP2"/>
    <mergeCell ref="VQQ2:VRD2"/>
    <mergeCell ref="VRE2:VRR2"/>
    <mergeCell ref="VRS2:VSF2"/>
    <mergeCell ref="VLU2:VMH2"/>
    <mergeCell ref="VMI2:VMV2"/>
    <mergeCell ref="VMW2:VNJ2"/>
    <mergeCell ref="VNK2:VNX2"/>
    <mergeCell ref="VNY2:VOL2"/>
    <mergeCell ref="VOM2:VOZ2"/>
    <mergeCell ref="WBY2:WCL2"/>
    <mergeCell ref="WCM2:WCZ2"/>
    <mergeCell ref="WDA2:WDN2"/>
    <mergeCell ref="WDO2:WEB2"/>
    <mergeCell ref="WEC2:WEP2"/>
    <mergeCell ref="WEQ2:WFD2"/>
    <mergeCell ref="VYS2:VZF2"/>
    <mergeCell ref="VZG2:VZT2"/>
    <mergeCell ref="VZU2:WAH2"/>
    <mergeCell ref="WAI2:WAV2"/>
    <mergeCell ref="WAW2:WBJ2"/>
    <mergeCell ref="WBK2:WBX2"/>
    <mergeCell ref="VVM2:VVZ2"/>
    <mergeCell ref="VWA2:VWN2"/>
    <mergeCell ref="VWO2:VXB2"/>
    <mergeCell ref="VXC2:VXP2"/>
    <mergeCell ref="VXQ2:VYD2"/>
    <mergeCell ref="VYE2:VYR2"/>
    <mergeCell ref="WLQ2:WMD2"/>
    <mergeCell ref="WME2:WMR2"/>
    <mergeCell ref="WMS2:WNF2"/>
    <mergeCell ref="WNG2:WNT2"/>
    <mergeCell ref="WNU2:WOH2"/>
    <mergeCell ref="WOI2:WOV2"/>
    <mergeCell ref="WIK2:WIX2"/>
    <mergeCell ref="WIY2:WJL2"/>
    <mergeCell ref="WJM2:WJZ2"/>
    <mergeCell ref="WKA2:WKN2"/>
    <mergeCell ref="WKO2:WLB2"/>
    <mergeCell ref="WLC2:WLP2"/>
    <mergeCell ref="WFE2:WFR2"/>
    <mergeCell ref="WFS2:WGF2"/>
    <mergeCell ref="WGG2:WGT2"/>
    <mergeCell ref="WGU2:WHH2"/>
    <mergeCell ref="WHI2:WHV2"/>
    <mergeCell ref="WHW2:WIJ2"/>
    <mergeCell ref="XFA2:XFD2"/>
    <mergeCell ref="A1:N1"/>
    <mergeCell ref="XBU2:XCH2"/>
    <mergeCell ref="XCI2:XCV2"/>
    <mergeCell ref="XCW2:XDJ2"/>
    <mergeCell ref="XDK2:XDX2"/>
    <mergeCell ref="XDY2:XEL2"/>
    <mergeCell ref="XEM2:XEZ2"/>
    <mergeCell ref="WYO2:WZB2"/>
    <mergeCell ref="WZC2:WZP2"/>
    <mergeCell ref="WZQ2:XAD2"/>
    <mergeCell ref="XAE2:XAR2"/>
    <mergeCell ref="XAS2:XBF2"/>
    <mergeCell ref="XBG2:XBT2"/>
    <mergeCell ref="WVI2:WVV2"/>
    <mergeCell ref="WVW2:WWJ2"/>
    <mergeCell ref="WWK2:WWX2"/>
    <mergeCell ref="WWY2:WXL2"/>
    <mergeCell ref="WXM2:WXZ2"/>
    <mergeCell ref="WYA2:WYN2"/>
    <mergeCell ref="WSC2:WSP2"/>
    <mergeCell ref="WSQ2:WTD2"/>
    <mergeCell ref="WTE2:WTR2"/>
    <mergeCell ref="WTS2:WUF2"/>
    <mergeCell ref="WUG2:WUT2"/>
    <mergeCell ref="WUU2:WVH2"/>
    <mergeCell ref="WOW2:WPJ2"/>
    <mergeCell ref="WPK2:WPX2"/>
    <mergeCell ref="WPY2:WQL2"/>
    <mergeCell ref="WQM2:WQZ2"/>
    <mergeCell ref="WRA2:WRN2"/>
    <mergeCell ref="WRO2:WSB2"/>
  </mergeCells>
  <pageMargins left="0.41" right="0.31496062992125984" top="0.55118110236220474" bottom="0.74803149606299213" header="0.31496062992125984" footer="0.11811023622047245"/>
  <pageSetup paperSize="9" scale="4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йил мурожжатлар</vt:lpstr>
      <vt:lpstr>'2021 йил мурожжатлар'!Область_печати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2021-07-27T05:31:21Z</cp:lastPrinted>
  <dcterms:created xsi:type="dcterms:W3CDTF">2019-10-11T06:04:47Z</dcterms:created>
  <dcterms:modified xsi:type="dcterms:W3CDTF">2021-10-14T12:28:26Z</dcterms:modified>
</cp:coreProperties>
</file>